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TRANSPARENCIA\Pagina SEDIF\3er trim\"/>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<sst xmlns="http://schemas.openxmlformats.org/spreadsheetml/2006/main" count="136" uniqueCount="86">
  <si>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</si>
  <si>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</si>
  <si>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</si>
  <si>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</si>
  <si>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</si>
  <si>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</si>
  <si>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</si>
  <si>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</si>
  <si>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</si>
  <si>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</si>
  <si>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</si>
  <si>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</si>
  <si>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</si>
  <si>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</si>
  <si>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</si>
  <si>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</si>
  <si>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</si>
  <si>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</si>
  <si>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</si>
  <si>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</si>
  <si>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</si>
  <si>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</si>
  <si>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</si>
  <si>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</si>
  <si>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</si>
  <si>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</si>
  <si>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</si>
  <si>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</si>
  <si>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</si>
  <si>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</si>
  <si>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</si>
  <si>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</si>
  <si>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</si>
  <si>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</si>
  <si>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</si>
  <si>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</si>
  <si>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</si>
  <si>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</si>
  <si>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</si>
  <si>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</si>
  <si>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</si>
  <si>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</si>
  <si>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</si>
  <si>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</si>
  <si>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</si>
  <si>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</si>
  <si>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</si>
  <si>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</si>
  <si>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</si>
  <si>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</si>
  <si>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</si>
  <si>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</si>
  <si>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</si>
  <si>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</si>
  <si>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</si>
  <si>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</si>
  <si>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</si>
  <si>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</si>
  <si>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</si>
  <si>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</si>
  <si>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Eficacia</t>
  </si>
  <si>
    <t>Porcentaje</t>
  </si>
  <si>
    <t>Anual</t>
  </si>
  <si>
    <t>Dirección de Alimentación  y Desarrollo comunitario del DIF Estatal Puebla</t>
  </si>
  <si>
    <t xml:space="preserve">Proporción de la mejora de la Asistencia Social Alimentaria </t>
  </si>
  <si>
    <t>Mide la proporción de apoyos alimentarios despensas-dotaciones entregados que cumplen con los criterios de calidad nutricia de los lineamientos de la estrategia integral de asistencia social alimentaria (EIASA)</t>
  </si>
  <si>
    <t xml:space="preserve"> Trimestral </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</si>
  <si>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</si>
  <si>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 No se cuenta con información de sustento para determinar el impacto de los apoyos de la estrategia integral de la asistencia social alimentaria en los beneficiarios, dado que el resultado depende de múltiples factores.</t>
  </si>
  <si>
    <t>(Número total de beneficiarios que reciben apoyos alimentarios en el año / número total de beneficiarios inscritos a los programas alimentarios de la estrategia integral de la asistencia social alimentaria en el año) *100</t>
  </si>
  <si>
    <t>Porcentaje de dotaciones-despensas que diseñan los sistemas dif en apego a los criterios de calidad nutricia</t>
  </si>
  <si>
    <t>Contribuir a la seguridad alimentaria de población atendida con programas alimentarios con calidad nutricia orientación aseguramiento y producción de alimentos</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</si>
  <si>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</si>
  <si>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</si>
  <si>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 xml:space="preserve">Mide asignación anual del FAM asistencia social para apoyos alimentarios, que contribuyan al cumplimiento de derechos sociales que incidan  en la alimentación mediante programas alimentarios de la EIASA que operan los SEDIF, para la atención de niñas(os) y adolescentes de los planteles oficiales del sistema educativo nacional, menores de cinco años no escolarizados, y sujetos en riesgo y vulnerabilidad, así como, familias en condiciones de emergencia. </t>
  </si>
  <si>
    <t xml:space="preserve">(Monto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      </t>
  </si>
  <si>
    <t>En curso</t>
  </si>
  <si>
    <t>L.N.C.A. Mary Carmen Benítez Hidalgo.</t>
  </si>
  <si>
    <t xml:space="preserve">De acuerdo con la EIASADC 2022 el método de cálculo para la obtención del indicador es multiplicado por 100:  http://sitios.dif.gob.mx/dgadc/direccion-de-alimentacion/captura-de-indicadores-en-el-pash/despensas-dotaciones-que-cumplen-ccn/                  </t>
  </si>
  <si>
    <t xml:space="preserve">Método de cálculo para la obtención del indicador: http://sitios.dif.gob.mx/dgadc/direccion-de-alimentacion/captura-de-indicadores-en-el-pash/porcentaje-de-recursos-fam-as-destinados-a-otorgar-apoyos/        </t>
  </si>
  <si>
    <t xml:space="preserve">Método de cálculo para la obtención del indicador:  http://sitios.dif.gob.mx/dgadc/direccion-de-alimentacion/captura-de-indicadores-en-el-pash/poblacion-de-la-eiasa-con-acceso-a-alimentos/  </t>
  </si>
  <si>
    <t xml:space="preserve">Método de cálculo para la obtención del indicador:  que es Anual  lo anterios se puede verificar en la siguiente liga:  http://sitios.dif.gob.mx/dgadc/direccion-de-alimentacion/captura-de-indicadores-en-el-pash/porcentaje-de-dotaciones-despensas-que-disenan-los-sistemas-dif-en-apego-a-los-criterios-de-calidad-nutricia/      </t>
  </si>
  <si>
    <t>Programas de Asistencia Alimentaria</t>
  </si>
  <si>
    <t xml:space="preserve">Porcentaje de recursos del ramo 33 fondo V.l. destinados a otorgar apoyos alimentarios </t>
  </si>
  <si>
    <t xml:space="preserve">Secretaría de Hacienda y Crédito Público
</t>
  </si>
  <si>
    <t>(Número de despensas-dotaciones distribuidas en el periodo de acuerdo a los criterios de calidad nutricia de los lineamientos de la EIASA/número total de apoyos entregados en el periodo)*100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</si>
</sst>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3" fillId="3" borderId="1" xfId="0" applyFont="1" applyFill="1" applyBorder="1" applyAlignment="1">
      <alignment horizontal="center" wrapText="1"/>
    </xf>
    <xf numFmtId="14" fontId="4" fillId="0" borderId="0" xfId="0" applyNumberFormat="1" applyFont="1" applyAlignment="1" applyProtection="1">
      <alignment horizontal="left"/>
    </xf>
    <xf numFmtId="0" fontId="5" fillId="0" borderId="0" xfId="0" applyFont="1" applyAlignment="1" applyProtection="1">
      <alignment horizontal="justify"/>
    </xf>
    <xf numFmtId="0" fontId="0" fillId="0" borderId="0" xfId="0" applyProtection="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pplyProtection="1">
      <alignment horizontal="justify" vertical="center"/>
    </xf>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4" fillId="0" borderId="0" xfId="0" applyFont="1" applyAlignment="1" applyProtection="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gcg.puebla.gob.mx/recursos-federalesRECURSOS%20FEDERALES%20TRANSFERIDOS%20(RFT)/%20APORTACIONES-%20NIVEL:%20Indicador" TargetMode="External"/><Relationship Id="rId1" Type="http://schemas.openxmlformats.org/officeDocument/2006/relationships/hyperlink" Target="https://lgcg.puebla.gob.mx/recursos-federalesRECURSOS%20FEDERALES%20TRANSFERIDOS%20(RFT)/%20APORTACIONES-%20NIVEL:%20Indic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P9" zoomScale="90" zoomScaleNormal="90"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customWidth="1"/>
    <col min="5" max="5" width="24.85546875" customWidth="1"/>
    <col min="6" max="6" width="27.5703125" bestFit="1" customWidth="1"/>
    <col min="7" max="7" width="20" hidden="1" customWidth="1"/>
    <col min="8" max="8" width="58.5703125" customWidth="1"/>
    <col min="9" max="9" width="39.42578125" bestFit="1" customWidth="1"/>
    <col min="10" max="10" width="16.28515625" hidden="1" customWidth="1"/>
    <col min="11" max="11" width="20.85546875" bestFit="1" customWidth="1"/>
    <col min="12" max="12" width="10" bestFit="1" customWidth="1"/>
    <col min="13" max="13" width="17.5703125" bestFit="1" customWidth="1"/>
    <col min="14" max="14" width="34.7109375" customWidth="1"/>
    <col min="15" max="15" width="15.42578125" customWidth="1"/>
    <col min="16" max="16" width="27.5703125" customWidth="1"/>
    <col min="17" max="17" width="42" customWidth="1"/>
    <col min="18" max="18" width="73.140625" customWidth="1"/>
    <col min="19" max="19" width="53.42578125" customWidth="1"/>
    <col min="20" max="20" width="17.5703125" customWidth="1"/>
    <col min="21" max="21" width="20" customWidth="1"/>
    <col min="22" max="22" width="61.28515625" customWidth="1"/>
    <col min="23" max="23" width="43.570312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6" t="s">
        <v>35</v>
      </c>
      <c r="B6" s="7"/>
      <c r="C6" s="7"/>
      <c r="D6" s="7"/>
      <c r="E6" s="7"/>
      <c r="F6" s="7"/>
      <c r="G6" s="7"/>
      <c r="H6" s="7"/>
      <c r="I6" s="7"/>
      <c r="J6" s="7"/>
      <c r="K6" s="7"/>
      <c r="L6" s="7"/>
      <c r="M6" s="7"/>
      <c r="N6" s="7"/>
      <c r="O6" s="7"/>
      <c r="P6" s="7"/>
      <c r="Q6" s="7"/>
      <c r="R6" s="7"/>
      <c r="S6" s="7"/>
      <c r="T6" s="7"/>
      <c r="U6" s="7"/>
      <c r="V6" s="7"/>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s="4" customFormat="1" ht="121.5" customHeight="1" x14ac:dyDescent="0.25">
      <c r="A8">
        <v>2022</v>
      </c>
      <c r="B8" s="2">
        <v>44562</v>
      </c>
      <c r="C8" s="2">
        <v>44651</v>
      </c>
      <c r="D8" s="10" t="s">
        <v>82</v>
      </c>
      <c r="E8" s="11" t="s">
        <v>71</v>
      </c>
      <c r="F8" s="10" t="s">
        <v>83</v>
      </c>
      <c r="G8" s="12" t="s">
        <v>60</v>
      </c>
      <c r="H8" s="10" t="s">
        <v>74</v>
      </c>
      <c r="I8" s="13" t="s">
        <v>75</v>
      </c>
      <c r="J8" s="14" t="s">
        <v>61</v>
      </c>
      <c r="K8" s="14" t="s">
        <v>62</v>
      </c>
      <c r="L8" s="14">
        <v>75.12</v>
      </c>
      <c r="M8" s="14">
        <v>92</v>
      </c>
      <c r="N8" s="14" t="s">
        <v>76</v>
      </c>
      <c r="O8" s="14" t="s">
        <v>76</v>
      </c>
      <c r="P8" s="14" t="s">
        <v>58</v>
      </c>
      <c r="Q8" s="15" t="s">
        <v>84</v>
      </c>
      <c r="R8" s="12" t="s">
        <v>63</v>
      </c>
      <c r="S8" s="3" t="s">
        <v>77</v>
      </c>
      <c r="T8" s="2">
        <v>44661</v>
      </c>
      <c r="U8" s="2">
        <v>44651</v>
      </c>
      <c r="V8" s="9" t="s">
        <v>79</v>
      </c>
    </row>
    <row r="9" spans="1:22" s="4" customFormat="1" ht="134.25" customHeight="1" x14ac:dyDescent="0.25">
      <c r="A9" s="5">
        <v>2022</v>
      </c>
      <c r="B9" s="2">
        <v>44562</v>
      </c>
      <c r="C9" s="2">
        <v>44651</v>
      </c>
      <c r="D9" s="10" t="s">
        <v>82</v>
      </c>
      <c r="E9" s="15" t="s">
        <v>71</v>
      </c>
      <c r="F9" s="10" t="s">
        <v>64</v>
      </c>
      <c r="G9" s="12" t="s">
        <v>60</v>
      </c>
      <c r="H9" s="10" t="s">
        <v>65</v>
      </c>
      <c r="I9" s="13" t="s">
        <v>85</v>
      </c>
      <c r="J9" s="14" t="s">
        <v>61</v>
      </c>
      <c r="K9" s="14" t="s">
        <v>66</v>
      </c>
      <c r="L9" s="14">
        <v>90</v>
      </c>
      <c r="M9" s="14">
        <v>100</v>
      </c>
      <c r="N9" s="14" t="s">
        <v>76</v>
      </c>
      <c r="O9" s="14" t="s">
        <v>76</v>
      </c>
      <c r="P9" s="14" t="s">
        <v>58</v>
      </c>
      <c r="Q9" s="15" t="s">
        <v>84</v>
      </c>
      <c r="R9" s="12" t="s">
        <v>63</v>
      </c>
      <c r="S9" s="3" t="s">
        <v>77</v>
      </c>
      <c r="T9" s="2">
        <v>44661</v>
      </c>
      <c r="U9" s="2">
        <v>44651</v>
      </c>
      <c r="V9" s="9" t="s">
        <v>78</v>
      </c>
    </row>
    <row r="10" spans="1:22" s="4" customFormat="1" ht="124.5" customHeight="1" x14ac:dyDescent="0.25">
      <c r="A10" s="5">
        <v>2022</v>
      </c>
      <c r="B10" s="2">
        <v>44562</v>
      </c>
      <c r="C10" s="2">
        <v>44651</v>
      </c>
      <c r="D10" s="10" t="s">
        <v>82</v>
      </c>
      <c r="E10" s="15" t="s">
        <v>71</v>
      </c>
      <c r="F10" s="10" t="s">
        <v>67</v>
      </c>
      <c r="G10" s="12" t="s">
        <v>60</v>
      </c>
      <c r="H10" s="10" t="s">
        <v>68</v>
      </c>
      <c r="I10" s="13" t="s">
        <v>69</v>
      </c>
      <c r="J10" s="14" t="s">
        <v>61</v>
      </c>
      <c r="K10" s="14" t="s">
        <v>62</v>
      </c>
      <c r="L10" s="14">
        <v>90</v>
      </c>
      <c r="M10" s="14">
        <v>100</v>
      </c>
      <c r="N10" s="14" t="s">
        <v>76</v>
      </c>
      <c r="O10" s="14" t="s">
        <v>76</v>
      </c>
      <c r="P10" s="14" t="s">
        <v>58</v>
      </c>
      <c r="Q10" s="15" t="s">
        <v>84</v>
      </c>
      <c r="R10" s="12" t="s">
        <v>63</v>
      </c>
      <c r="S10" s="3" t="s">
        <v>77</v>
      </c>
      <c r="T10" s="2">
        <v>44661</v>
      </c>
      <c r="U10" s="2">
        <v>44651</v>
      </c>
      <c r="V10" s="9" t="s">
        <v>80</v>
      </c>
    </row>
    <row r="11" spans="1:22" s="4" customFormat="1" ht="117" customHeight="1" x14ac:dyDescent="0.25">
      <c r="A11" s="5">
        <v>2022</v>
      </c>
      <c r="B11" s="2">
        <v>44562</v>
      </c>
      <c r="C11" s="2">
        <v>44651</v>
      </c>
      <c r="D11" s="10" t="s">
        <v>82</v>
      </c>
      <c r="E11" s="15" t="s">
        <v>71</v>
      </c>
      <c r="F11" s="10" t="s">
        <v>70</v>
      </c>
      <c r="G11" s="12" t="s">
        <v>60</v>
      </c>
      <c r="H11" s="10" t="s">
        <v>72</v>
      </c>
      <c r="I11" s="13" t="s">
        <v>73</v>
      </c>
      <c r="J11" s="14" t="s">
        <v>61</v>
      </c>
      <c r="K11" s="14" t="s">
        <v>62</v>
      </c>
      <c r="L11" s="14">
        <v>80</v>
      </c>
      <c r="M11" s="14">
        <v>100</v>
      </c>
      <c r="N11" s="14" t="s">
        <v>76</v>
      </c>
      <c r="O11" s="14" t="s">
        <v>76</v>
      </c>
      <c r="P11" s="14" t="s">
        <v>58</v>
      </c>
      <c r="Q11" s="15" t="s">
        <v>84</v>
      </c>
      <c r="R11" s="12" t="s">
        <v>63</v>
      </c>
      <c r="S11" s="3" t="s">
        <v>77</v>
      </c>
      <c r="T11" s="2">
        <v>44661</v>
      </c>
      <c r="U11" s="2">
        <v>44651</v>
      </c>
      <c r="V11" s="9" t="s">
        <v>81</v>
      </c>
    </row>
  </sheetData>
  <mergeCells count="7">
    <mergeCell ref="A6:V6"/>
    <mergeCell ref="A2:C2"/>
    <mergeCell ref="D2:F2"/>
    <mergeCell ref="G2:I2"/>
    <mergeCell ref="A3:C3"/>
    <mergeCell ref="D3:F3"/>
    <mergeCell ref="G3:I3"/>
  </mergeCells>
  <dataValidations count="1">
    <dataValidation type="list" allowBlank="1" showErrorMessage="1" sqref="P8:P173">
      <formula1>Hidden_115</formula1>
    </dataValidation>
  </dataValidations>
  <hyperlinks>
    <hyperlink ref="Q8" r:id="rId1" display="https://lgcg.puebla.gob.mx/recursos-federales_x000a__x000a_RECURSOS FEDERALES TRANSFERIDOS (RFT)/ APORTACIONES- NIVEL: Indicador"/>
    <hyperlink ref="Q9:Q11" r:id="rId2" display="https://lgcg.puebla.gob.mx/recursos-federales_x000a__x000a_RECURSOS FEDERALES TRANSFERIDOS (RFT)/ APORTACIONES- NIVEL: Indicador"/>
  </hyperlinks>
  <pageMargins left="0.19685039370078741" right="0.19685039370078741" top="0.19685039370078741" bottom="0.15748031496062992" header="0" footer="0"/>
  <pageSetup scale="4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LOPEZ</cp:lastModifiedBy>
  <cp:lastPrinted>2022-08-04T15:06:03Z</cp:lastPrinted>
  <dcterms:created xsi:type="dcterms:W3CDTF">2018-03-27T22:51:17Z</dcterms:created>
  <dcterms:modified xsi:type="dcterms:W3CDTF">2022-11-15T20:52:58Z</dcterms:modified>
</cp:coreProperties>
</file>