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 31\Desktop\ENLACE 2022\archivos pagina\UBR-CRI\"/>
    </mc:Choice>
  </mc:AlternateContent>
  <bookViews>
    <workbookView xWindow="0" yWindow="0" windowWidth="28800" windowHeight="12435"/>
  </bookViews>
  <sheets>
    <sheet name="ENTIDAD_UBR" sheetId="1" r:id="rId1"/>
  </sheets>
  <externalReferences>
    <externalReference r:id="rId2"/>
  </externalReferences>
  <definedNames>
    <definedName name="AM4AM1400">#REF!</definedName>
    <definedName name="DP3_DP1302">#REF!</definedName>
    <definedName name="EC6EC1302">#REF!</definedName>
    <definedName name="HP5hp1400">#REF!</definedName>
    <definedName name="JX4JX1400">#REF!</definedName>
    <definedName name="KD4KD140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<sst xmlns="http://schemas.openxmlformats.org/spreadsheetml/2006/main" count="1409" uniqueCount="893">
  <si>
    <t xml:space="preserve"> DATOS DE UBR / CRI</t>
  </si>
  <si>
    <t>No.</t>
  </si>
  <si>
    <t>Municipio</t>
  </si>
  <si>
    <t xml:space="preserve">Tipo de Unidad
</t>
  </si>
  <si>
    <t>DOMICILIO</t>
  </si>
  <si>
    <t>Correo Electrónico UBR</t>
  </si>
  <si>
    <t xml:space="preserve">Teléfono UBR
 </t>
  </si>
  <si>
    <r>
      <t xml:space="preserve">Horario de servicio matutino
</t>
    </r>
    <r>
      <rPr>
        <sz val="8"/>
        <color theme="1"/>
        <rFont val="Alegreya Sans"/>
      </rPr>
      <t xml:space="preserve">(lunes a viernes)
</t>
    </r>
  </si>
  <si>
    <r>
      <t xml:space="preserve">Horario de servicio vespertino 
</t>
    </r>
    <r>
      <rPr>
        <sz val="8"/>
        <color theme="1"/>
        <rFont val="Alegreya Sans"/>
      </rPr>
      <t xml:space="preserve">(lunes a viernes)
</t>
    </r>
  </si>
  <si>
    <t xml:space="preserve">Horario de servicio sabatino
</t>
  </si>
  <si>
    <t>RESPONSABLE DE LA  UBR</t>
  </si>
  <si>
    <t>Tipo de Vialidad</t>
  </si>
  <si>
    <t>Nombre de Vialidad</t>
  </si>
  <si>
    <t>Número Exterior e interior</t>
  </si>
  <si>
    <t>Nombre del Asentamiento</t>
  </si>
  <si>
    <t>Código Postal</t>
  </si>
  <si>
    <t>Nombre</t>
  </si>
  <si>
    <t>Cargo</t>
  </si>
  <si>
    <t>Correo electrónico</t>
  </si>
  <si>
    <t xml:space="preserve">Teléfono móvil
 </t>
  </si>
  <si>
    <t xml:space="preserve">ACAJETE </t>
  </si>
  <si>
    <t xml:space="preserve">UBR </t>
  </si>
  <si>
    <t>CALLE</t>
  </si>
  <si>
    <t xml:space="preserve">12 NORTE </t>
  </si>
  <si>
    <t>SAN JUAN</t>
  </si>
  <si>
    <t xml:space="preserve">	u.b.r.acajete@gmail.com</t>
  </si>
  <si>
    <t>08:00 A 15:00</t>
  </si>
  <si>
    <t>NO APLICA</t>
  </si>
  <si>
    <t>LIRILIANA SÁNCHEZ BENITO</t>
  </si>
  <si>
    <t xml:space="preserve">DIRECTORA DE UBR </t>
  </si>
  <si>
    <t>consultoriomedpsi@gmail.com</t>
  </si>
  <si>
    <t>ACATLAN DE OSORIO</t>
  </si>
  <si>
    <t>UBR</t>
  </si>
  <si>
    <t>CALLE EJERCITO MEXICANO</t>
  </si>
  <si>
    <t>S/N</t>
  </si>
  <si>
    <t>COL. NUEVA SAN MIGUEL</t>
  </si>
  <si>
    <t>NO TIENE</t>
  </si>
  <si>
    <t>9.00.a.m a  16.00.P.M.</t>
  </si>
  <si>
    <t>NO SE TRABAJA</t>
  </si>
  <si>
    <t>LIC. JORGE MARTINEZ GUZMAN</t>
  </si>
  <si>
    <t>COORDINADOR</t>
  </si>
  <si>
    <t>lic_martinez030167@hotmail.com</t>
  </si>
  <si>
    <t>DIRECTOR</t>
  </si>
  <si>
    <t>ACATZINGO</t>
  </si>
  <si>
    <t>2 PONIENTE</t>
  </si>
  <si>
    <t>CENTRO</t>
  </si>
  <si>
    <t>aranza.dif.acatzingo@gmail.com</t>
  </si>
  <si>
    <t>09:00:00 a. m. A 16:00 pm</t>
  </si>
  <si>
    <t>VIERNES 4:00 A 6:00 p. m</t>
  </si>
  <si>
    <t>AMARA INY GARCIA FLORES</t>
  </si>
  <si>
    <t>COORDINADORA DE UBR</t>
  </si>
  <si>
    <t>ltfamygar@gmail.com</t>
  </si>
  <si>
    <t>AHUACATLAN</t>
  </si>
  <si>
    <t>AVENIDA</t>
  </si>
  <si>
    <t>ZACATLAN- ZAPOTITLAN</t>
  </si>
  <si>
    <t>PORFIRIO DIAZ</t>
  </si>
  <si>
    <t>smdifahuacatlan2021.2024@gmail.com</t>
  </si>
  <si>
    <t>09:00 a 17:00 hrs</t>
  </si>
  <si>
    <t>L.F.T MARIO ALBERTO LEON REYNOSO</t>
  </si>
  <si>
    <t>FISIOTERAPEUTA Y ENCARGADO DE LA UBR</t>
  </si>
  <si>
    <t>marioleon840@gmail.com</t>
  </si>
  <si>
    <t>N/A</t>
  </si>
  <si>
    <t xml:space="preserve">AHUAZOTEPEC </t>
  </si>
  <si>
    <t xml:space="preserve">PROLONGACIÓN LEONARDO BRAVO </t>
  </si>
  <si>
    <t xml:space="preserve">no sé cuenta </t>
  </si>
  <si>
    <t xml:space="preserve">8:00am-14:00pm </t>
  </si>
  <si>
    <t>15:00pm- 17:00hrs</t>
  </si>
  <si>
    <t>8:00am - 15:00hrs</t>
  </si>
  <si>
    <t xml:space="preserve">MARICELA TÉLLEZ ROMUALDO </t>
  </si>
  <si>
    <t xml:space="preserve">DIRECTORA </t>
  </si>
  <si>
    <t>mt0901699@gmail.com</t>
  </si>
  <si>
    <t xml:space="preserve">AJALPAN </t>
  </si>
  <si>
    <t>BOULEVARD</t>
  </si>
  <si>
    <t>BOULEVAR MACUITLXOCHITL</t>
  </si>
  <si>
    <t xml:space="preserve">PANTZINGO </t>
  </si>
  <si>
    <t>difsalud22@gmail.com</t>
  </si>
  <si>
    <t>09:00 a 15:00</t>
  </si>
  <si>
    <t>09:00 A 13:00</t>
  </si>
  <si>
    <t>DORIAN ENRIQUE JIMENEZ SANCHEZ</t>
  </si>
  <si>
    <t>RESPONSABLE DE UBR</t>
  </si>
  <si>
    <t>ALTEPEXI</t>
  </si>
  <si>
    <t>MATAMOROS</t>
  </si>
  <si>
    <t>s/n</t>
  </si>
  <si>
    <t>rociofrancisco.2203@gmail.com</t>
  </si>
  <si>
    <t>9:00-12:00</t>
  </si>
  <si>
    <t>12:00-16:00 hrs</t>
  </si>
  <si>
    <t>9:00-13:00 hrs</t>
  </si>
  <si>
    <t>LTF.. ROCIO DEL CARMEN FRANCISCO AMAYO</t>
  </si>
  <si>
    <t>ENCARGADA UBR</t>
  </si>
  <si>
    <t>rociofranciscco.2203@gmail.com</t>
  </si>
  <si>
    <t>AMOZOC</t>
  </si>
  <si>
    <t>PUEBLA- TEHUACAN KM 18.5</t>
  </si>
  <si>
    <t>SAN SALVADOR TEPALCAYUCA</t>
  </si>
  <si>
    <t>uderehabilitacion@gmail.com</t>
  </si>
  <si>
    <t xml:space="preserve">8:00 a 16:00 </t>
  </si>
  <si>
    <t>MARIA ALEJANDRA ROJAS SOMBRERERO</t>
  </si>
  <si>
    <t xml:space="preserve">RESPONSABLE </t>
  </si>
  <si>
    <t>ale.tf.04@gmail.com</t>
  </si>
  <si>
    <t>AQUIXTLA</t>
  </si>
  <si>
    <t>CARRETERA ESTATAL CHIGNAHUAPAN- AQUIXTLA</t>
  </si>
  <si>
    <t>SN</t>
  </si>
  <si>
    <t>NO PRESENTA</t>
  </si>
  <si>
    <t>9.00 - 16:00 HRAS</t>
  </si>
  <si>
    <t>ARIADNA LÓPEZ GONZALEZ</t>
  </si>
  <si>
    <t>RESPONSABLE DE UBR AQUIXTLA</t>
  </si>
  <si>
    <t>LOGA-93@HOTMAIL.COM</t>
  </si>
  <si>
    <t xml:space="preserve">ATEMPAN </t>
  </si>
  <si>
    <t>CRI</t>
  </si>
  <si>
    <t xml:space="preserve">6 SUR </t>
  </si>
  <si>
    <t>Cri_atempan_2021@hotmail.com</t>
  </si>
  <si>
    <t>9:00 A 16:00HRS</t>
  </si>
  <si>
    <t>no aplica</t>
  </si>
  <si>
    <t>9:00 A 13:00HRS</t>
  </si>
  <si>
    <t>OLGA GIL FLORES</t>
  </si>
  <si>
    <t>ATLIXCO</t>
  </si>
  <si>
    <t xml:space="preserve">MIGUEL HIDALGO </t>
  </si>
  <si>
    <t>Sin Nûmero</t>
  </si>
  <si>
    <t xml:space="preserve"> EL CARMEN</t>
  </si>
  <si>
    <t>cri.dif@atlixco.gob.mx</t>
  </si>
  <si>
    <t>Lunes a Viernes de 8:00 a 17:00 horas</t>
  </si>
  <si>
    <t>No</t>
  </si>
  <si>
    <t>DR. JULIO BEDOLLA CALDERON</t>
  </si>
  <si>
    <t>JEFE DE COORDINACIÓN</t>
  </si>
  <si>
    <t>ATOYATEMPAN</t>
  </si>
  <si>
    <t>AGUSTIN ROJAS</t>
  </si>
  <si>
    <t>difatoyatempan2021.2024@gmail.com</t>
  </si>
  <si>
    <t>9:00  a 14:00</t>
  </si>
  <si>
    <t>16:00 a 18:00</t>
  </si>
  <si>
    <t>MONICA MARCELA NUÑEZ ITURBIDE</t>
  </si>
  <si>
    <t>ENCARGADA DE LA UNIDAD Y FISIOTERAPEUTA</t>
  </si>
  <si>
    <t>marcenun27@gmial.com</t>
  </si>
  <si>
    <t>AYOTOXCO DE GUERRERO</t>
  </si>
  <si>
    <t>CUAHUTEMOC</t>
  </si>
  <si>
    <t>CALZADA INDEPENDENCIA</t>
  </si>
  <si>
    <t>xxxx@gmail.com</t>
  </si>
  <si>
    <t>9:00 a 16:00 hrs</t>
  </si>
  <si>
    <t>15:00 a  16:00 hrs</t>
  </si>
  <si>
    <t>9:00 a 14:00 hrs</t>
  </si>
  <si>
    <t>JOSUE EFIGENIO GALICIA BERNABE</t>
  </si>
  <si>
    <t>efigenio_@hotmail.com</t>
  </si>
  <si>
    <t>CAÑADA MORELOS</t>
  </si>
  <si>
    <t>CAMINO NACIONAL</t>
  </si>
  <si>
    <t>#10</t>
  </si>
  <si>
    <t>SAGRADO CORAZÓN</t>
  </si>
  <si>
    <t>ubr.canada.morelos@gmail.com</t>
  </si>
  <si>
    <t>No se cuenta</t>
  </si>
  <si>
    <t>8:00 a 15:00 hrs</t>
  </si>
  <si>
    <t>MIGUEL ANGEL REYES MÁRQUEZ</t>
  </si>
  <si>
    <t>COORDINADOR DE UBR</t>
  </si>
  <si>
    <t>reymarkz_22@hotmail.com</t>
  </si>
  <si>
    <t>238 155 9657</t>
  </si>
  <si>
    <t>NO SE CUENTA</t>
  </si>
  <si>
    <t>COORDINADORA DE SALUD</t>
  </si>
  <si>
    <t>CHALCHICOMULA DE SESMA</t>
  </si>
  <si>
    <t xml:space="preserve">3 SUR </t>
  </si>
  <si>
    <t>SERDAN</t>
  </si>
  <si>
    <t>smdif.chalchicomula.2021.2024@gmail.com</t>
  </si>
  <si>
    <t>09:00 a 16:00</t>
  </si>
  <si>
    <t>EDUARDO SOSA MONTERO</t>
  </si>
  <si>
    <t xml:space="preserve">COORDINADOR </t>
  </si>
  <si>
    <t>eduardososamontero@gmail.com</t>
  </si>
  <si>
    <t>CHIETLA</t>
  </si>
  <si>
    <t>VICTORIA</t>
  </si>
  <si>
    <t>PROLONGACIÓN</t>
  </si>
  <si>
    <t>difchietla@gmail.com</t>
  </si>
  <si>
    <t>9:00-13:00</t>
  </si>
  <si>
    <t>13:00-17:00</t>
  </si>
  <si>
    <t>NINGUNO</t>
  </si>
  <si>
    <t>GINAELY OLIMARY CHAVEZ BOLAÑOS</t>
  </si>
  <si>
    <t>FISIOTERAPEUTA</t>
  </si>
  <si>
    <t>olimary.gina@gmail.com</t>
  </si>
  <si>
    <t>CHIGNAHUAPAN</t>
  </si>
  <si>
    <t>UNIVERSIDADES</t>
  </si>
  <si>
    <t>TEOCONCHILA</t>
  </si>
  <si>
    <t>ubrchignahuapan.pue2004@gmail.com</t>
  </si>
  <si>
    <t>08:00 a 16:00</t>
  </si>
  <si>
    <t>MARLENR MARTÍNEZ GUEVARA</t>
  </si>
  <si>
    <t>COORDINADORA DE SALUD DIF MUNICIPAL</t>
  </si>
  <si>
    <t>marlenmg1297@gmail.com</t>
  </si>
  <si>
    <t>797 107 3168</t>
  </si>
  <si>
    <t>CHIGNAUTLA</t>
  </si>
  <si>
    <t>16 DE SEPTIEMBRE</t>
  </si>
  <si>
    <t>SOSA</t>
  </si>
  <si>
    <t>karisanchez_lu@hotmail.com</t>
  </si>
  <si>
    <t>231 311 7238</t>
  </si>
  <si>
    <t>8:00 a 16:00</t>
  </si>
  <si>
    <t>8:00 a 14:00</t>
  </si>
  <si>
    <t>L.FT. KARINA MONSERRAT SANCHEZ LUNA</t>
  </si>
  <si>
    <t>231 121 2134</t>
  </si>
  <si>
    <t>CHILCHOTLA</t>
  </si>
  <si>
    <t>RAFAEL AVILA CAMACHO</t>
  </si>
  <si>
    <t>smdifchilchotla@gmail.com</t>
  </si>
  <si>
    <t xml:space="preserve">8:00 am - 5 pm </t>
  </si>
  <si>
    <t>CRISTINA TOXQUI CASTILLO</t>
  </si>
  <si>
    <t>TITULAR</t>
  </si>
  <si>
    <t>tox.cc@hotmail.com</t>
  </si>
  <si>
    <t>CORONANGO</t>
  </si>
  <si>
    <t>5 DE FEBRERO NORTE #836</t>
  </si>
  <si>
    <t>ANALCO</t>
  </si>
  <si>
    <t xml:space="preserve">landerlol@outlook.com </t>
  </si>
  <si>
    <t>222 639 9982</t>
  </si>
  <si>
    <t>9:00 a 14:00</t>
  </si>
  <si>
    <t>14:40 a 17:00</t>
  </si>
  <si>
    <t>9:00 a 13:00</t>
  </si>
  <si>
    <t>SERVANDO LANDER LARA</t>
  </si>
  <si>
    <t>COORDINADOR DE U.B.R</t>
  </si>
  <si>
    <t>landerlol@outlook.com</t>
  </si>
  <si>
    <t>222 523 7610</t>
  </si>
  <si>
    <t>COXCATLÁN</t>
  </si>
  <si>
    <t>FRANCISCO I. MADERO</t>
  </si>
  <si>
    <t>09:00 a 14:00 hrs</t>
  </si>
  <si>
    <t>15:00 a 17:00 hrs</t>
  </si>
  <si>
    <t>IRIS ABIGAIL VALENCIA DIONISIO</t>
  </si>
  <si>
    <t>RESPONSABLE DE LA UBR</t>
  </si>
  <si>
    <t xml:space="preserve">lft.iris.valencia@gmail.com </t>
  </si>
  <si>
    <t>221 252 5978</t>
  </si>
  <si>
    <t>CUAPIAXTLA DE MADERO</t>
  </si>
  <si>
    <t xml:space="preserve">IGNACIO ZARAGOZA NORTE </t>
  </si>
  <si>
    <t>SIN NÚMERO</t>
  </si>
  <si>
    <t>difcuapiaxtlademadero.20212024@gmail.com</t>
  </si>
  <si>
    <t>9:00 a 14: 00 HRS</t>
  </si>
  <si>
    <t>14:00 a 18:00 HRS</t>
  </si>
  <si>
    <t>NO SE LABORA</t>
  </si>
  <si>
    <t>LFT. GABRIELA GONZÁLEZ PÉREZ</t>
  </si>
  <si>
    <t>LICENCIADA EN FISIOTERAPIA COORDINADORA DE SALUD</t>
  </si>
  <si>
    <t>gaby.20081@hotmail.com</t>
  </si>
  <si>
    <t>CUAUTEMPAN</t>
  </si>
  <si>
    <t>SIN NOMBRE</t>
  </si>
  <si>
    <t>SIN NUMERO</t>
  </si>
  <si>
    <t>TEZIGTAN, CERRO VERDE</t>
  </si>
  <si>
    <t>09:00:00 a 17:00</t>
  </si>
  <si>
    <t>MIRIAM HUERTA DE LA TRINIDAD</t>
  </si>
  <si>
    <t>mht_1@hotmail.com</t>
  </si>
  <si>
    <t>CUETZALAN DEL PROGRESO</t>
  </si>
  <si>
    <t xml:space="preserve">PINOLACO </t>
  </si>
  <si>
    <t xml:space="preserve">CENTRO </t>
  </si>
  <si>
    <t>smdifubr2124@gmail.com</t>
  </si>
  <si>
    <t>08:00 a 16:00 hrs.</t>
  </si>
  <si>
    <t xml:space="preserve">INGRID ALEJANDRA SOSA FLORES </t>
  </si>
  <si>
    <t>COORDINADORA DE LA UBR</t>
  </si>
  <si>
    <t>insoflo27@gmail.com</t>
  </si>
  <si>
    <t>DOMINGO ARENAS</t>
  </si>
  <si>
    <t>AVENIDA REFORMA OTE.</t>
  </si>
  <si>
    <t>TERCERO</t>
  </si>
  <si>
    <t>sndomingoarenas@31gmail.com</t>
  </si>
  <si>
    <t>227 102 2390</t>
  </si>
  <si>
    <t>8:00 am a 12:00pm</t>
  </si>
  <si>
    <t>12:00 pm a 4:00pm</t>
  </si>
  <si>
    <t>RUBI ATLATENCO ZAMORA</t>
  </si>
  <si>
    <t>rubiatlatenco049@gmail.com</t>
  </si>
  <si>
    <t>221 192 1647</t>
  </si>
  <si>
    <t>ESPERANZA</t>
  </si>
  <si>
    <t>AV. INDEPENDENCIA</t>
  </si>
  <si>
    <t>difesperanza2021.2024@gmail.com</t>
  </si>
  <si>
    <t>9:00 HRS A 16:00 HRS</t>
  </si>
  <si>
    <t>SANDRA ITZEL OJEDA ESTEVEZ</t>
  </si>
  <si>
    <t>TITULAR FISIOTERAPEUTA</t>
  </si>
  <si>
    <t>si.ojedaes@gmail.com</t>
  </si>
  <si>
    <t xml:space="preserve">FRANCISCO Z MENA </t>
  </si>
  <si>
    <t xml:space="preserve">JOSE MARIA MORELOS CON ESQUINA CALLE I. LOPEZ RARON </t>
  </si>
  <si>
    <t xml:space="preserve">METLALTOYUCA </t>
  </si>
  <si>
    <t>difzmena2124@Gmail.com</t>
  </si>
  <si>
    <t xml:space="preserve">7461166741 
</t>
  </si>
  <si>
    <t>Domingo a Miercoles de 9:00 AM a 3:00 PM</t>
  </si>
  <si>
    <t>No aplica</t>
  </si>
  <si>
    <t xml:space="preserve">No aplica </t>
  </si>
  <si>
    <t xml:space="preserve">JOAQUINA CERON A NGEL </t>
  </si>
  <si>
    <t xml:space="preserve">REPONSABLE /FISIOTERAPEUTA </t>
  </si>
  <si>
    <t xml:space="preserve">joakis27@gmail.com </t>
  </si>
  <si>
    <t xml:space="preserve">NO APLICA </t>
  </si>
  <si>
    <t xml:space="preserve">no aplica </t>
  </si>
  <si>
    <t>GENERAL FELIPE ÁNGELES</t>
  </si>
  <si>
    <t>5 NORTE</t>
  </si>
  <si>
    <t>LOS 3 REYES</t>
  </si>
  <si>
    <t>fisiosaludft@hotmail.com</t>
  </si>
  <si>
    <t>9:00AM A 4:00PM</t>
  </si>
  <si>
    <t>MARIA LUISA CESATTI VICTORIA</t>
  </si>
  <si>
    <t>Fisiosaludftmal@hotmail.com</t>
  </si>
  <si>
    <t xml:space="preserve">GUADALUPE VICTORIA </t>
  </si>
  <si>
    <t>6 ORIENTE</t>
  </si>
  <si>
    <t>LA CONCEPCION</t>
  </si>
  <si>
    <t>difgpevictoria@outlook.com</t>
  </si>
  <si>
    <t>282 828 03062</t>
  </si>
  <si>
    <t xml:space="preserve">09:00 a 17:00 </t>
  </si>
  <si>
    <t>L.FT. JUAN CARLOS JUAREZ MUÑOZ</t>
  </si>
  <si>
    <t>juarezmjuancarlos02@gmail.com</t>
  </si>
  <si>
    <t>227 110 5857</t>
  </si>
  <si>
    <t>HUAQUECHULA</t>
  </si>
  <si>
    <t>2 ORIENTE</t>
  </si>
  <si>
    <t>huaquechuladif@gmail.com</t>
  </si>
  <si>
    <t>9:00 a 15:00</t>
  </si>
  <si>
    <t>NO</t>
  </si>
  <si>
    <t>IXCHEL GUTIÉRREZ REYES</t>
  </si>
  <si>
    <t>psic.ixchel.gtz.r@gmail.com</t>
  </si>
  <si>
    <t>HUAUCHINANGO</t>
  </si>
  <si>
    <t xml:space="preserve">CALLE 16 DE SEPTIEMBRE </t>
  </si>
  <si>
    <t>5 DE MAYO</t>
  </si>
  <si>
    <t>CRIH.2021@OUTLOC.COM</t>
  </si>
  <si>
    <t>8:00 A 12:00</t>
  </si>
  <si>
    <t>12:00 A 17:00</t>
  </si>
  <si>
    <t>9:00 A 14:00</t>
  </si>
  <si>
    <t>VICTOR RENE LUNA AGUIÑAGA</t>
  </si>
  <si>
    <t>DIRECTOR DEL CRI</t>
  </si>
  <si>
    <t>r.aguinaga1999@hotmail.com</t>
  </si>
  <si>
    <t xml:space="preserve">HUEHUETLA </t>
  </si>
  <si>
    <t xml:space="preserve">CALLE INDEPENDECIA S/N </t>
  </si>
  <si>
    <t xml:space="preserve">COLONIA CENTRO </t>
  </si>
  <si>
    <t>ubrhuehuetla18.21@gmail.com</t>
  </si>
  <si>
    <t>233 107 5306</t>
  </si>
  <si>
    <t xml:space="preserve">LUNES A JUEVES: 9:00 AM a 4:30 PM, VIERNES: 8:00 AM a 4:00 AM  </t>
  </si>
  <si>
    <t xml:space="preserve">AGUSTIN DE LOS ANGELES MORA </t>
  </si>
  <si>
    <t xml:space="preserve">COORDINADOR /FISIOTERAPEUTA </t>
  </si>
  <si>
    <t>adelosangelesmora@gmail.com</t>
  </si>
  <si>
    <t>HUEJOTZINGO</t>
  </si>
  <si>
    <t>EL CARMEN</t>
  </si>
  <si>
    <t>smdifhuejotzingosalud@gmail.com</t>
  </si>
  <si>
    <t>227 276 7687</t>
  </si>
  <si>
    <t>MARIA DEL CARMEN LEZAMA FLORES</t>
  </si>
  <si>
    <t>227 100 7257</t>
  </si>
  <si>
    <t>HUEYTAMALCO</t>
  </si>
  <si>
    <t xml:space="preserve">CALLE LA CARAMBADA </t>
  </si>
  <si>
    <t xml:space="preserve">FRACCIONAMIENTO LA CARAMBADA HUEYAMALCO </t>
  </si>
  <si>
    <t>difhueytamalco@gmail.com</t>
  </si>
  <si>
    <t>9:00am a 16:00pm</t>
  </si>
  <si>
    <t>IVÁN URIEL MENDEZ MURRIETA</t>
  </si>
  <si>
    <t>COORDINADOR UBR</t>
  </si>
  <si>
    <t>imendezm49@gmail.com</t>
  </si>
  <si>
    <t>HUITZILÁN DE SERDÁN</t>
  </si>
  <si>
    <t>REVOLUCION</t>
  </si>
  <si>
    <t>armz310786@gmail</t>
  </si>
  <si>
    <t>MATUTINO 8:00-16:00 HRS</t>
  </si>
  <si>
    <t>NO HAY HORARIO VESPERTINO</t>
  </si>
  <si>
    <t>NO HAY HORARIO SABATINO</t>
  </si>
  <si>
    <t>ALMA ROSA MEJIA ZEPEDA</t>
  </si>
  <si>
    <t>armz310786@gmail.com</t>
  </si>
  <si>
    <t>IXTACAMAXTITLÁN</t>
  </si>
  <si>
    <t>CALLE JUAREZ IXTACAMAXTITLAN</t>
  </si>
  <si>
    <t>IXTACAMAXTITLAN</t>
  </si>
  <si>
    <t>no se cuenta</t>
  </si>
  <si>
    <t>DAVID SERRANO MENDEZ</t>
  </si>
  <si>
    <t>dsm3798@gmail.com</t>
  </si>
  <si>
    <t>IZÚCAR DE MATAMOROS</t>
  </si>
  <si>
    <t>AMPLIACIÓN</t>
  </si>
  <si>
    <t xml:space="preserve">CALLE PRIMAVERA </t>
  </si>
  <si>
    <t>DIF</t>
  </si>
  <si>
    <t>ubrsmdifizucar@gmail.com</t>
  </si>
  <si>
    <t>08:30 A 14:00</t>
  </si>
  <si>
    <t>14:00 A 17:30</t>
  </si>
  <si>
    <t>ALICIA GONZALEZ TENORIO</t>
  </si>
  <si>
    <t>RESPONSABLE UBR</t>
  </si>
  <si>
    <t>alice.gonzalezte@outlook.es</t>
  </si>
  <si>
    <t>JUAN N. MÉNDEZ</t>
  </si>
  <si>
    <t xml:space="preserve">3 ORIENTE  </t>
  </si>
  <si>
    <t>ATENAYUCA</t>
  </si>
  <si>
    <t>connycruz3014@gmail.com</t>
  </si>
  <si>
    <t>15:00 a 17:00</t>
  </si>
  <si>
    <t>00:00 A 00:00</t>
  </si>
  <si>
    <t>DULCE MARIA SANCHEZ RAMIREZ</t>
  </si>
  <si>
    <t>AUXILIAR DIF</t>
  </si>
  <si>
    <t>dm990912@gmail.com</t>
  </si>
  <si>
    <t>COORDINADORA</t>
  </si>
  <si>
    <t>LIBRES</t>
  </si>
  <si>
    <t>CALZADA</t>
  </si>
  <si>
    <t>CLL MANUEL AVILA CAMACHO</t>
  </si>
  <si>
    <t>INTERIOR S/N   EXTERIOR #1590</t>
  </si>
  <si>
    <t>BARRIO DE GUADALUPE</t>
  </si>
  <si>
    <t>cril@libres.gob.mx</t>
  </si>
  <si>
    <t>8:00am a 4:00pm</t>
  </si>
  <si>
    <t>DAYAMI HERNANDEZ CERÓN</t>
  </si>
  <si>
    <t>DIRECCIÓN</t>
  </si>
  <si>
    <t>cerondayami1496@gmail.com</t>
  </si>
  <si>
    <t>LOS REYES DE JUÁREZ / EN CONSTRUCCIÓN</t>
  </si>
  <si>
    <t>BAJO EL CIELO DE MÈXICO</t>
  </si>
  <si>
    <t xml:space="preserve">PRIMERA SECCIÓN </t>
  </si>
  <si>
    <t>MIRIAM BARRANCO PEREZ</t>
  </si>
  <si>
    <t>PRESIDENTA DEL SMDIF MUNICIPAL</t>
  </si>
  <si>
    <t>difreyesdejuarez2021@gmail.com</t>
  </si>
  <si>
    <t xml:space="preserve">MOLCAXAC </t>
  </si>
  <si>
    <t xml:space="preserve">AVENIDA 16 DE SEPTIEMBRE </t>
  </si>
  <si>
    <t>5 SUR</t>
  </si>
  <si>
    <t xml:space="preserve">BARRIO SAN JOSE </t>
  </si>
  <si>
    <t>karensvl_31@hotmail.com</t>
  </si>
  <si>
    <t>9:00 am- 12 pm</t>
  </si>
  <si>
    <t xml:space="preserve">1:00 pm- 4:00 pm </t>
  </si>
  <si>
    <t xml:space="preserve">L.F.T KAREN SANTOS VIDAL </t>
  </si>
  <si>
    <t xml:space="preserve">ENCARGADA </t>
  </si>
  <si>
    <t xml:space="preserve">karensvl_31@hotmail.com </t>
  </si>
  <si>
    <t>NEALTICAN</t>
  </si>
  <si>
    <t>3 ORIENTE</t>
  </si>
  <si>
    <t>227 688 1255</t>
  </si>
  <si>
    <t xml:space="preserve">LUNES A VIERNES 09:00 a 16:00 </t>
  </si>
  <si>
    <t>MONSERRAT ROJAS CIELO</t>
  </si>
  <si>
    <t>COORDINADORA DE SALUD, UBR</t>
  </si>
  <si>
    <t>cielo23.mcr@gmail.com</t>
  </si>
  <si>
    <t>221 370 2512</t>
  </si>
  <si>
    <t>NOPALUCAN DE LA GRANJA</t>
  </si>
  <si>
    <t xml:space="preserve">11 PONIENTE </t>
  </si>
  <si>
    <t>9:00- 16:00</t>
  </si>
  <si>
    <t>SHARON FERNANDA CORTÉS LÓPEZ</t>
  </si>
  <si>
    <t>ENCARGADA DEL PERSONAL</t>
  </si>
  <si>
    <t>sharoonfeerft94@gmail.com</t>
  </si>
  <si>
    <t>ORIENTAL</t>
  </si>
  <si>
    <t>15 SUR</t>
  </si>
  <si>
    <t>sistemadif.goboriental@gmail.com</t>
  </si>
  <si>
    <t>9:00 A 12:00</t>
  </si>
  <si>
    <t>12:00 A 19:00</t>
  </si>
  <si>
    <t>ERIKA CANO ENCARNACIÓN</t>
  </si>
  <si>
    <t>COORDINACIÓN.</t>
  </si>
  <si>
    <t>ft.erikacano@gmail.com</t>
  </si>
  <si>
    <t>PAHUATLAN</t>
  </si>
  <si>
    <t xml:space="preserve">LA HORTALIZA </t>
  </si>
  <si>
    <t>Domingo a Lunes  de 9:00 AM a 5:00 PM</t>
  </si>
  <si>
    <t xml:space="preserve">MISAEL GAYOSSO HERNANDEZ </t>
  </si>
  <si>
    <t>miga_her@hotmail.com</t>
  </si>
  <si>
    <t>PALMAR DE BRAVO</t>
  </si>
  <si>
    <t>NICOLAS BRAVO</t>
  </si>
  <si>
    <t>UBR2021PALMARDEBRAVO@hotmail.com</t>
  </si>
  <si>
    <t>249 690 7867</t>
  </si>
  <si>
    <t>9:00 A 16:00</t>
  </si>
  <si>
    <t>JAZMIN BERENICE REYES SANCHEZ</t>
  </si>
  <si>
    <t>COORDINACION</t>
  </si>
  <si>
    <t>benerci_185@hotmail.com</t>
  </si>
  <si>
    <t>238 116 3452</t>
  </si>
  <si>
    <t>PANTEPEC</t>
  </si>
  <si>
    <t>5-D</t>
  </si>
  <si>
    <t>8:00 a 16:00 hrs</t>
  </si>
  <si>
    <t>ERIC YAEL NEGRETE MARIEL</t>
  </si>
  <si>
    <t>ENCARGADO</t>
  </si>
  <si>
    <t>No Se Cuenta</t>
  </si>
  <si>
    <t>PUEBLA</t>
  </si>
  <si>
    <t>11 SUR</t>
  </si>
  <si>
    <t>CUARTA SECCIÓN BIO PARQUE AGUA SANTA</t>
  </si>
  <si>
    <t>cmeri.smdif2124@gmail.com</t>
  </si>
  <si>
    <t>2222415609
2221294172</t>
  </si>
  <si>
    <t xml:space="preserve">8:00 a 17:00 </t>
  </si>
  <si>
    <t>BLANCA MARIBEL GARCÍA VALERIO</t>
  </si>
  <si>
    <t>COORDINADORA DEL CMERI</t>
  </si>
  <si>
    <t>11 NORTE</t>
  </si>
  <si>
    <t>EL TAMBORCITO</t>
  </si>
  <si>
    <t>casadelabue.pue@sedif.dif.gob.mx</t>
  </si>
  <si>
    <t>8:00  a 4:00</t>
  </si>
  <si>
    <t>No cuenta con horario vespertino</t>
  </si>
  <si>
    <t>No cuenta con servicio los dias sabados</t>
  </si>
  <si>
    <t>JUAN CARLOS  ZARATE AGUILA</t>
  </si>
  <si>
    <t>COORDINADOR DEL CENTRO DE GERONTOLOGIA CASA DEL ABUE</t>
  </si>
  <si>
    <t>juan.carlos.zarate.aguila@gmail.com</t>
  </si>
  <si>
    <t>QUECHOLAC</t>
  </si>
  <si>
    <t>SAN JOSE</t>
  </si>
  <si>
    <t>UBRPALMARITO@outlook.es</t>
  </si>
  <si>
    <t>VERONICA MUNGUIA LOZANO</t>
  </si>
  <si>
    <t>veronicamunguialozano@gmail.com</t>
  </si>
  <si>
    <t>RAFAEL LARA GRAJALES</t>
  </si>
  <si>
    <t>CARRETERA</t>
  </si>
  <si>
    <t>CARRETERA FEDERAL ORIENTAL - AMOZOC</t>
  </si>
  <si>
    <t>IGNACIO ZARAGOZA</t>
  </si>
  <si>
    <t>grajalesubr.2021@gmail.com</t>
  </si>
  <si>
    <t>09:00 a 12:00</t>
  </si>
  <si>
    <t>12:00 a 05:00</t>
  </si>
  <si>
    <t>09:00 a 01:00</t>
  </si>
  <si>
    <t>KARINA MEDINA NERI</t>
  </si>
  <si>
    <t>CORDINADORA DE SALUD</t>
  </si>
  <si>
    <t>karina.medina.neri.03@gmail.com</t>
  </si>
  <si>
    <t xml:space="preserve">SAN ANDRÉS   CHOLULA  </t>
  </si>
  <si>
    <t xml:space="preserve">MAXIMINO AVILA  CAMACHO </t>
  </si>
  <si>
    <t>SANTIAGO XICOTENCO</t>
  </si>
  <si>
    <t>rehabilitacion.sach.09@gmail.com</t>
  </si>
  <si>
    <t>8:00-14:00 HRS</t>
  </si>
  <si>
    <t>14:00-20:00 HRS</t>
  </si>
  <si>
    <t xml:space="preserve">GUADALUPE  ITZEL CORTES  CRUZ  </t>
  </si>
  <si>
    <t xml:space="preserve">COORDINADORA  DE  REHABILITACION </t>
  </si>
  <si>
    <t xml:space="preserve">SAN ANDRÉS CALPAN </t>
  </si>
  <si>
    <t>CALLE 16 DE SEPTIEMBRE</t>
  </si>
  <si>
    <t>S_N</t>
  </si>
  <si>
    <t xml:space="preserve">CALLEN 16 DE SEPTIEMBRE </t>
  </si>
  <si>
    <t>jaminmartincruz@gmail.com</t>
  </si>
  <si>
    <t xml:space="preserve">9:00am-4:00pm </t>
  </si>
  <si>
    <t xml:space="preserve">NO OPERA </t>
  </si>
  <si>
    <t xml:space="preserve">DIANA LUISA TORRES HERNANDEZ </t>
  </si>
  <si>
    <t>hebert</t>
  </si>
  <si>
    <t>SAN GABRIEL CHILAC</t>
  </si>
  <si>
    <t>RAFAEL ÁVILA CAMACHO</t>
  </si>
  <si>
    <t>Sin número</t>
  </si>
  <si>
    <t>difmunicipalsangabrielchilac@gmail.com</t>
  </si>
  <si>
    <t>9:00 a 15:00 hrs.</t>
  </si>
  <si>
    <t>15:00 a 14:00 hrs.</t>
  </si>
  <si>
    <t>00:00 hrs.</t>
  </si>
  <si>
    <t>DULCE  TECUA TORRES</t>
  </si>
  <si>
    <t>ENCARGADA DE UBR</t>
  </si>
  <si>
    <t>dulagost5@gmail.com</t>
  </si>
  <si>
    <t>SAN JOSÉ CHIAPA</t>
  </si>
  <si>
    <t>SAN JOSE CHIAPA</t>
  </si>
  <si>
    <t>rehabilitacion2020@gmail.com</t>
  </si>
  <si>
    <t>LUNES A VIERNES DE 9:00 AM A 5:00 PM</t>
  </si>
  <si>
    <t>VICTORIA GARCÍA VALDÉS</t>
  </si>
  <si>
    <t>COORDINADORA DE ASISTENCIA Y REHABILITACION</t>
  </si>
  <si>
    <t>vigar_chiky@hotmail.com</t>
  </si>
  <si>
    <t>SAN JUAN ATENCO</t>
  </si>
  <si>
    <t>sin numero</t>
  </si>
  <si>
    <t>smdifsanjuanatenco21@gmail.com</t>
  </si>
  <si>
    <t>SAN MARTIN TEXMELUCAN</t>
  </si>
  <si>
    <t>CAMINO A LAS VALVULAS</t>
  </si>
  <si>
    <t>cri@sanmartintexmelucan.gob.mx</t>
  </si>
  <si>
    <t>248 484 3371</t>
  </si>
  <si>
    <t>08:00 A 16:00</t>
  </si>
  <si>
    <t>JALUM VAZQUEZ YAMAK</t>
  </si>
  <si>
    <t>DIRECTORA DEL CRI</t>
  </si>
  <si>
    <t>jalum_90@live.com.mx</t>
  </si>
  <si>
    <t>222 293 9248</t>
  </si>
  <si>
    <t xml:space="preserve">SAN MATÍAS TLALANCALECA </t>
  </si>
  <si>
    <t>VISTA HERMOSA</t>
  </si>
  <si>
    <t>SAN MATIAS TLALANCALECA</t>
  </si>
  <si>
    <t>ubrtlalalancaleca@gmail.com</t>
  </si>
  <si>
    <t xml:space="preserve">NO SE CUENTA </t>
  </si>
  <si>
    <t>LUNES A VIERNES 9:00AM A3:00PM</t>
  </si>
  <si>
    <t xml:space="preserve">BERENICE JACIEL DAVILA MOTA </t>
  </si>
  <si>
    <t>COORDINADORA U.B.R.</t>
  </si>
  <si>
    <t>jacieldavila22@gmail.com</t>
  </si>
  <si>
    <t>246-192-4917</t>
  </si>
  <si>
    <t>SAN MIGUEL XOXTLA</t>
  </si>
  <si>
    <t>GUILLERMO PRIETO</t>
  </si>
  <si>
    <t>difmunicipal@sanmiguelxoxtlaoficial.gob.mx</t>
  </si>
  <si>
    <t>222 603 0162</t>
  </si>
  <si>
    <t>09:00 A 14:00</t>
  </si>
  <si>
    <t>15:00 A 18:00</t>
  </si>
  <si>
    <t>9:00 A 13:00</t>
  </si>
  <si>
    <t>LUIS ALBERTO NIETO GÓMEZ</t>
  </si>
  <si>
    <t>luisnieto142@gmail.com</t>
  </si>
  <si>
    <t>222 829 8006</t>
  </si>
  <si>
    <t>SAN NICOLÁS BUENOS AIRES</t>
  </si>
  <si>
    <t>SAN NICOLAS BUENOS AIRES</t>
  </si>
  <si>
    <t>PLAZA PRINCIPAL</t>
  </si>
  <si>
    <t>dif.snba2021@gmail.com</t>
  </si>
  <si>
    <t>9:00 AM A 3:30 PM</t>
  </si>
  <si>
    <t>NO HAY</t>
  </si>
  <si>
    <t xml:space="preserve"> NO HAY</t>
  </si>
  <si>
    <t>ENRIQUE EMMANUEL MORA SOSA</t>
  </si>
  <si>
    <t>ki_ke18@live.com.mx</t>
  </si>
  <si>
    <t>4 NORTE</t>
  </si>
  <si>
    <t>EMILIO PORTES GIL</t>
  </si>
  <si>
    <t>9:00 AM A 2:30 PM</t>
  </si>
  <si>
    <t>SAN NICOLÁS DE LOS RANCHOS</t>
  </si>
  <si>
    <t>INDEPENDENCIA</t>
  </si>
  <si>
    <t>agutierrezpablo@gmail.com</t>
  </si>
  <si>
    <t>12:00 a 18:00</t>
  </si>
  <si>
    <t>00:00 a 00:00</t>
  </si>
  <si>
    <t>PABLO AMOZOQUEÑO GUTIERREZ</t>
  </si>
  <si>
    <t>SAN PEDRO CHOLULA</t>
  </si>
  <si>
    <t xml:space="preserve">CALLE 14 PONIENTE </t>
  </si>
  <si>
    <t xml:space="preserve">SAN PEDRO CHOLULA </t>
  </si>
  <si>
    <t xml:space="preserve">NO </t>
  </si>
  <si>
    <t>8:30am - 4:30pm</t>
  </si>
  <si>
    <t xml:space="preserve">LTF. ANDREA JUÁREZ SÁNCHEZ </t>
  </si>
  <si>
    <t>andyjusa04@gmail.com</t>
  </si>
  <si>
    <t>SAN SALVADOR EL SECO</t>
  </si>
  <si>
    <t>AV AYUNTAMIENTO</t>
  </si>
  <si>
    <t>difsansalvadorelseco@gmail.com</t>
  </si>
  <si>
    <t>13:00 a 17:00</t>
  </si>
  <si>
    <t>CARLA BERENICE CAMACHO AQUINO</t>
  </si>
  <si>
    <t xml:space="preserve">COORDINADORA DE ASISTENCIA Y REHABILITACIÓN </t>
  </si>
  <si>
    <t>SAN SALVADOR EL VERDE</t>
  </si>
  <si>
    <t>JAIME NUNO</t>
  </si>
  <si>
    <t>difmunicipalsansalvadorelverde@gmail.com</t>
  </si>
  <si>
    <t>248 482 0277</t>
  </si>
  <si>
    <t>16:00 a 18:00 hrs</t>
  </si>
  <si>
    <t>FLOR JUÁREZ MÁRQUEZ</t>
  </si>
  <si>
    <t>zrj.28@outlook.es</t>
  </si>
  <si>
    <t>222 501 9083</t>
  </si>
  <si>
    <t xml:space="preserve">SAN SALVADOR HUIXCOLOTLA </t>
  </si>
  <si>
    <t xml:space="preserve">16 DE SEPTIEMBRE </t>
  </si>
  <si>
    <t>difhuicolotla2021@gmail.com</t>
  </si>
  <si>
    <t>(249)4250250</t>
  </si>
  <si>
    <t xml:space="preserve">Matutino 9:00 a.m a 4:00 p.m  </t>
  </si>
  <si>
    <t>MARICELA MONTES MATA</t>
  </si>
  <si>
    <t xml:space="preserve">COORDINADORA DE SALUD Y ENCARGA DE LA UBR </t>
  </si>
  <si>
    <t>mayy_13@hotmail.com</t>
  </si>
  <si>
    <t>SAN SEBASTIAN TLACOTEPEC</t>
  </si>
  <si>
    <t xml:space="preserve">AQUILES SERDAN </t>
  </si>
  <si>
    <t>sebastiantlaco-coordisalud@outlook.com</t>
  </si>
  <si>
    <t>9:00 a 17:00 hrs.</t>
  </si>
  <si>
    <t xml:space="preserve">No se cuenta </t>
  </si>
  <si>
    <t>JOANA MELCHOR LUNA</t>
  </si>
  <si>
    <t>RESPONSABLE DE UBR / COORDINADORA DE SALUD DE SMDIF</t>
  </si>
  <si>
    <t>238 179 5093</t>
  </si>
  <si>
    <t xml:space="preserve">SANTIAGO MIAHUATLÁN </t>
  </si>
  <si>
    <t xml:space="preserve">LA PURISIMA </t>
  </si>
  <si>
    <t>tfmonicaromero@outlook.com</t>
  </si>
  <si>
    <t>09:00 am 01:00 pm</t>
  </si>
  <si>
    <t>01:00 pm 04:00 pm</t>
  </si>
  <si>
    <t>MONICA ROMERO MONTIEL</t>
  </si>
  <si>
    <t>TERAPEUTA FISICO</t>
  </si>
  <si>
    <t>tfmonicarome@outlook.com</t>
  </si>
  <si>
    <t>SANTO TOMAS HUEYOTLIPAN</t>
  </si>
  <si>
    <t>3 0RIENTE</t>
  </si>
  <si>
    <t>Ubrhueyotlipan@gmail.com</t>
  </si>
  <si>
    <t>221 414 3718</t>
  </si>
  <si>
    <t>ANGEL ANUAR FERNANDEZ GARCIA</t>
  </si>
  <si>
    <t>angelanuarfer@hotmail.com</t>
  </si>
  <si>
    <t>222 125 8439</t>
  </si>
  <si>
    <t>SOLTEPEC</t>
  </si>
  <si>
    <t>difsoltepec@gmail.com</t>
  </si>
  <si>
    <t>9:OO AM</t>
  </si>
  <si>
    <t>5:OO PM</t>
  </si>
  <si>
    <t>9:OO AM A 5:OO PM</t>
  </si>
  <si>
    <t>ANA LILIA VALENCIA MENDEZ</t>
  </si>
  <si>
    <t>FISIOTERAPEUTA TITULAR</t>
  </si>
  <si>
    <t>ltf.anavalencia@gmail.com</t>
  </si>
  <si>
    <t>222-354-83-79</t>
  </si>
  <si>
    <t>TECAMACHALCO</t>
  </si>
  <si>
    <t>9 SUR</t>
  </si>
  <si>
    <t>SAN ANTONIO</t>
  </si>
  <si>
    <t>diftecamachalco@gmail.com</t>
  </si>
  <si>
    <t>249 422 0492</t>
  </si>
  <si>
    <t>09:00 a 14:00</t>
  </si>
  <si>
    <t>14:00 a 17:00</t>
  </si>
  <si>
    <t>NAYELY VILLEGAS MENDOZA</t>
  </si>
  <si>
    <t>ltf.nvillegas@hotmail.com</t>
  </si>
  <si>
    <t>222 123 6327</t>
  </si>
  <si>
    <t>TECOMATLAN</t>
  </si>
  <si>
    <t>TIJERA</t>
  </si>
  <si>
    <t>TECOMATLAN19@hotmail.com</t>
  </si>
  <si>
    <t>08:00 a 14:00</t>
  </si>
  <si>
    <t>MIRIAM LOPEZ GALLEGOS</t>
  </si>
  <si>
    <t>parousiac15@hotmail.com</t>
  </si>
  <si>
    <t>TEHUACÁN</t>
  </si>
  <si>
    <t>JUAN DE LA BARRERA</t>
  </si>
  <si>
    <t>NIÑOS HEROES</t>
  </si>
  <si>
    <t>castilloivan454@gmail.com</t>
  </si>
  <si>
    <t>238 392 0884</t>
  </si>
  <si>
    <t>08:00 a 16:00 hrs</t>
  </si>
  <si>
    <t>CHRISTOPHER FARID ESPINOZA MERINO</t>
  </si>
  <si>
    <t>tf_farid7@hotmail.com</t>
  </si>
  <si>
    <t>238 386 2350</t>
  </si>
  <si>
    <t>TEHUITZINGO</t>
  </si>
  <si>
    <t>LA PRESA</t>
  </si>
  <si>
    <t>SINNUMERO</t>
  </si>
  <si>
    <t>SECCION TERCERA</t>
  </si>
  <si>
    <t>CHARS8518@GMAIL.COM</t>
  </si>
  <si>
    <t>9.00A.M A 3.00 P,M</t>
  </si>
  <si>
    <t>NO HAY  SERVICIO</t>
  </si>
  <si>
    <t>SIN SERVICIO</t>
  </si>
  <si>
    <t>CARLOS PELAEZ LOPEZ</t>
  </si>
  <si>
    <t>CHARS8519@GMAIL.COM</t>
  </si>
  <si>
    <t>TENAMPULCO</t>
  </si>
  <si>
    <t>SAN JOSÉ</t>
  </si>
  <si>
    <t>ubrtenampulco2022@hotmail.com</t>
  </si>
  <si>
    <t>09:00 a 16:00 hrs.</t>
  </si>
  <si>
    <t>9:00 a 12:00</t>
  </si>
  <si>
    <t>ALDO EMMANUEL CRUZ LANDERO</t>
  </si>
  <si>
    <t>RESPONSALE DE UBR</t>
  </si>
  <si>
    <t>Landero3214@gmail.com</t>
  </si>
  <si>
    <t>TEPATLAXCO DE HIDALGO</t>
  </si>
  <si>
    <t>16 DE SEPTIEMBRE ESQUINA CON  7 ORIENTE</t>
  </si>
  <si>
    <t>TEPATLAXCO</t>
  </si>
  <si>
    <t>ubrt.2124@gmail.com</t>
  </si>
  <si>
    <t>15:00 A 17:00</t>
  </si>
  <si>
    <t>ELVIA NATALY SANCHEZ CASTRO</t>
  </si>
  <si>
    <t>LICENCIADA EN TERAPIA FISICA</t>
  </si>
  <si>
    <t>elvnat hotmail.com</t>
  </si>
  <si>
    <t xml:space="preserve">TEPEACA </t>
  </si>
  <si>
    <t>C. 11 SUR 511</t>
  </si>
  <si>
    <t>HERMOSA PROVINCIA</t>
  </si>
  <si>
    <t>tepeaca500cridifmunicipal@tepeaca.gob.mx</t>
  </si>
  <si>
    <t>09:00 a. m. a 05:00 p. m.</t>
  </si>
  <si>
    <t xml:space="preserve">ANAHI CERVANTES FUENTES </t>
  </si>
  <si>
    <t xml:space="preserve">COORDINADORA DE SALUD </t>
  </si>
  <si>
    <t>anahicf11@gmail.com</t>
  </si>
  <si>
    <t>TEPEXI DE RODRÍGUEZ</t>
  </si>
  <si>
    <t>AVENIDA TECNOLOGICO</t>
  </si>
  <si>
    <t xml:space="preserve"> SAN SEBASTIAN</t>
  </si>
  <si>
    <t>SIN CORREO</t>
  </si>
  <si>
    <t>SIN TELEFONO</t>
  </si>
  <si>
    <t>9:00AM A 14:00 HRS</t>
  </si>
  <si>
    <t>9:00AM A 12:00 HRS</t>
  </si>
  <si>
    <t>LTFR. KAREN ROJAS ZAPATA</t>
  </si>
  <si>
    <t>krn.r17@hotmail.com</t>
  </si>
  <si>
    <t>TEPEYAHUALCO</t>
  </si>
  <si>
    <t>PLAZUELA MORELOS</t>
  </si>
  <si>
    <t>ubrtepeyahualco@gmail.com</t>
  </si>
  <si>
    <t>222 623 5409</t>
  </si>
  <si>
    <t>08:30 a 16:00</t>
  </si>
  <si>
    <t>L. FT. DIANA LILI HERRERA VAZQUEZ</t>
  </si>
  <si>
    <t>lilich_25@hotmail.com</t>
  </si>
  <si>
    <t>222 391 4830</t>
  </si>
  <si>
    <t>TETELA DE OCAMPO</t>
  </si>
  <si>
    <t xml:space="preserve">TETELA DE OCAMPO </t>
  </si>
  <si>
    <t>LA PAZ</t>
  </si>
  <si>
    <t>ubr_tetela@outlook.com</t>
  </si>
  <si>
    <t>09:00 - 17:00</t>
  </si>
  <si>
    <t xml:space="preserve">JOSE DE JESUS AGUILAR LOPEZ </t>
  </si>
  <si>
    <t>jebuz_2901@hotmail.com</t>
  </si>
  <si>
    <t>TEZIUTLÁN</t>
  </si>
  <si>
    <t>TEHUACAN</t>
  </si>
  <si>
    <t>BOSQUES DEL SUR</t>
  </si>
  <si>
    <t>oscar.adrian271288@gmail.com</t>
  </si>
  <si>
    <t>231 313 6881</t>
  </si>
  <si>
    <t>L. FT. OSCAR ADRIAN SALINAS PAUL</t>
  </si>
  <si>
    <t>231 150 5832</t>
  </si>
  <si>
    <t>TLACHICHUCA</t>
  </si>
  <si>
    <t>3 ORIENTE Y 6 SUR JURIS 04</t>
  </si>
  <si>
    <t>ubrdiftlachichuca@gmail.com</t>
  </si>
  <si>
    <t>08:30 HRS. - 16:00 HRS.</t>
  </si>
  <si>
    <t>PABLO VAZQUEZ ALVARADO</t>
  </si>
  <si>
    <t>TLACOTEPEC DE BENITO JUÁREZ</t>
  </si>
  <si>
    <t xml:space="preserve">CRI </t>
  </si>
  <si>
    <t>CARRETERA FEDERAL PUBLA-TEHUACAN KM 150</t>
  </si>
  <si>
    <t>SAN LUCAS</t>
  </si>
  <si>
    <t>critlacotepec2021.2024@gmail.com</t>
  </si>
  <si>
    <t>09:00 a 17:00</t>
  </si>
  <si>
    <t>n/a</t>
  </si>
  <si>
    <t>09:00 a 13:00</t>
  </si>
  <si>
    <t>MAYRA ANALÍ GÁLVEZ MORALES</t>
  </si>
  <si>
    <t>mayragalvez26@gmail.com</t>
  </si>
  <si>
    <t xml:space="preserve">TLAHUAPAN </t>
  </si>
  <si>
    <t xml:space="preserve">MIGUEL HIDALGO ESQUINA XOCHIMILCO </t>
  </si>
  <si>
    <t>dif.tlahuapa.ubr22@gmail.com</t>
  </si>
  <si>
    <t>248  483 1387</t>
  </si>
  <si>
    <t xml:space="preserve">09:00 a 14:00 </t>
  </si>
  <si>
    <t xml:space="preserve">15:00 a 17:00 </t>
  </si>
  <si>
    <t>09:00  a  2:00</t>
  </si>
  <si>
    <t>THALIA JAZMIN HERNANDEZ CONTRERAS</t>
  </si>
  <si>
    <t>thalia.ltfhernandez@gmail.com</t>
  </si>
  <si>
    <t>248 137 6806</t>
  </si>
  <si>
    <t>TLALTENANGO</t>
  </si>
  <si>
    <t xml:space="preserve">BENITO JUAREZ </t>
  </si>
  <si>
    <t>tlaltenangoUBR2124@hotmail.com</t>
  </si>
  <si>
    <t>9:00 am -4:00 pm</t>
  </si>
  <si>
    <t>SOCORRO LUNA MONTES</t>
  </si>
  <si>
    <t xml:space="preserve">COORDIANDORA DE SALUD </t>
  </si>
  <si>
    <t>socoluna1967@gmail.com</t>
  </si>
  <si>
    <t xml:space="preserve">TLANEPANTLA </t>
  </si>
  <si>
    <t xml:space="preserve">CALLEJON MIGUEL NEGRETE </t>
  </si>
  <si>
    <t>tlanepantlaubr@gmail.com</t>
  </si>
  <si>
    <t xml:space="preserve">NO SE CUNETA </t>
  </si>
  <si>
    <t>12:00 a 16:00</t>
  </si>
  <si>
    <t xml:space="preserve">BRENDA BERENICE PEREZ PERALTA </t>
  </si>
  <si>
    <t>222 765 28 47</t>
  </si>
  <si>
    <t>TLATLAUQUITEPEC</t>
  </si>
  <si>
    <t>CERRADA</t>
  </si>
  <si>
    <t>AGUSTIN DE ITURBIDE</t>
  </si>
  <si>
    <t>PEZMATLÁN</t>
  </si>
  <si>
    <t>Cri.tlatlauquitepec_DIF@hotmail.com</t>
  </si>
  <si>
    <t>9:00 a 16:00 hrs.</t>
  </si>
  <si>
    <t>ANABEL SÁNCHEZ RÁMIREZ</t>
  </si>
  <si>
    <t>TOCHIMILCO</t>
  </si>
  <si>
    <t>INSURGENTES</t>
  </si>
  <si>
    <t xml:space="preserve">SAN JUAN </t>
  </si>
  <si>
    <t>difmunicipal2021-2024@outlook.com</t>
  </si>
  <si>
    <t>244 441 0629</t>
  </si>
  <si>
    <t>08:00 a 15:00</t>
  </si>
  <si>
    <t>IXIL AMAIRANI HERNÁNDEZ ROSAS</t>
  </si>
  <si>
    <t>ixilherro92@gmail.com</t>
  </si>
  <si>
    <t>244 189 0603</t>
  </si>
  <si>
    <t>TOCHTEPEC</t>
  </si>
  <si>
    <t xml:space="preserve">3  PONIENTE </t>
  </si>
  <si>
    <t xml:space="preserve">BARRIO DE JESUS </t>
  </si>
  <si>
    <t>diftochtepec21.23@gmail.com</t>
  </si>
  <si>
    <t>9:00 AM A 4:00 PM</t>
  </si>
  <si>
    <t xml:space="preserve">No se labora </t>
  </si>
  <si>
    <t>No hay labora</t>
  </si>
  <si>
    <t>JOSE ALFREDO GARCIA JIMENEZ</t>
  </si>
  <si>
    <t xml:space="preserve">COORDINADOR DE UBR Y TERAPEUTA TITULAR </t>
  </si>
  <si>
    <t xml:space="preserve">garciajimenez371@gmail.com </t>
  </si>
  <si>
    <t>TULCINGO</t>
  </si>
  <si>
    <t>REFORMA</t>
  </si>
  <si>
    <t>UBR2124@outlook.es</t>
  </si>
  <si>
    <t>9:00 A 3:00</t>
  </si>
  <si>
    <t>MARIA DE JESUS FARCIERT CHACON</t>
  </si>
  <si>
    <t>mayifc14@gmail.com</t>
  </si>
  <si>
    <t>TUZAMAPAN DE GALEANA</t>
  </si>
  <si>
    <t xml:space="preserve">CALLE JUAREZ </t>
  </si>
  <si>
    <t>ubrtuzamapan2021@gmail.com</t>
  </si>
  <si>
    <t>9:00am-16:00pm</t>
  </si>
  <si>
    <t>x</t>
  </si>
  <si>
    <t>MARIA INES ANTONIO CHARRO</t>
  </si>
  <si>
    <t>VENUSTIANO CARRANZA</t>
  </si>
  <si>
    <t>EL PÍPILA</t>
  </si>
  <si>
    <t>LÁZARO CÁRDENAS</t>
  </si>
  <si>
    <t>rehabilitacionvcardenas@gmail.com</t>
  </si>
  <si>
    <t>746 843 6473</t>
  </si>
  <si>
    <t>9:00 a 3:00</t>
  </si>
  <si>
    <t>ALEJANDRA GUADALUPE MARTINEZ CASTILLO</t>
  </si>
  <si>
    <t>DIRECTORA</t>
  </si>
  <si>
    <t>271 230 6187</t>
  </si>
  <si>
    <t>VICENTE GUERRERO</t>
  </si>
  <si>
    <t>PALACIO MUNICIPAL</t>
  </si>
  <si>
    <t>saludubrvg@gmail.com</t>
  </si>
  <si>
    <t xml:space="preserve">9:00 - 13:00 </t>
  </si>
  <si>
    <t>14:00 - 17:00</t>
  </si>
  <si>
    <t>MARIA FERNANDA PEREZ MARTINEZ</t>
  </si>
  <si>
    <t>TERAPEUTA TITULAR</t>
  </si>
  <si>
    <t>tfmaryferpm@gmail.com</t>
  </si>
  <si>
    <t>XICOTEPEC</t>
  </si>
  <si>
    <t xml:space="preserve">ZARAGOZA </t>
  </si>
  <si>
    <t>xico.cri1821@gmail.com</t>
  </si>
  <si>
    <t>9:00 am a 12:00 pm</t>
  </si>
  <si>
    <t xml:space="preserve">12:00 pm a 4:00 pm </t>
  </si>
  <si>
    <t xml:space="preserve">CLAUDIA ANGELICA MORALES HERNANDEZ </t>
  </si>
  <si>
    <t xml:space="preserve">SUBDIRECTORA </t>
  </si>
  <si>
    <t>yuli.joa.clau@gmail.com</t>
  </si>
  <si>
    <t>XIUTETELCO</t>
  </si>
  <si>
    <t>AQUILES SERDAN</t>
  </si>
  <si>
    <t>crixiutetelco@gmail.com</t>
  </si>
  <si>
    <t>226 318 3445</t>
  </si>
  <si>
    <t>LIC. YAZMIN ABURTO TEODOSIO</t>
  </si>
  <si>
    <t>DIRECTORA DE CRI</t>
  </si>
  <si>
    <t>ya595923@gmail.com</t>
  </si>
  <si>
    <t>231 113 1886</t>
  </si>
  <si>
    <t>XOCHITLÁN DE VICENTE SUAREZ</t>
  </si>
  <si>
    <t xml:space="preserve">NIÑOS HEROES </t>
  </si>
  <si>
    <t>ubrxochitlan@gmail.com</t>
  </si>
  <si>
    <t>9:00a.m./1:00p.m.</t>
  </si>
  <si>
    <t>2:00pm./5:00pm.</t>
  </si>
  <si>
    <t>09:00 a. m./2:00p.m.</t>
  </si>
  <si>
    <t>LFT. KAREN YESSEL GOMEZ ORTIZ</t>
  </si>
  <si>
    <t>Kyess_13@outlook.com</t>
  </si>
  <si>
    <t>YEHUALTEPEC</t>
  </si>
  <si>
    <t xml:space="preserve">CARRETERA A YEHUALTGEPEC </t>
  </si>
  <si>
    <t>dif.yehualtepec.21.24@gmail.com</t>
  </si>
  <si>
    <t>238 409 73 76</t>
  </si>
  <si>
    <t xml:space="preserve">9:00 a 13:00 </t>
  </si>
  <si>
    <t xml:space="preserve">ANA LUIZA PEREZ GALICIA </t>
  </si>
  <si>
    <t xml:space="preserve">COORDINACION GENERAL </t>
  </si>
  <si>
    <t>galiana060280Qgmail.com</t>
  </si>
  <si>
    <t>237 109 58 84</t>
  </si>
  <si>
    <t>ZACAPALA</t>
  </si>
  <si>
    <t xml:space="preserve">CARRETERA INTERMIXTECA </t>
  </si>
  <si>
    <t>LOCALIDAD</t>
  </si>
  <si>
    <t>sgs_26_1@hotmail.com</t>
  </si>
  <si>
    <t>9:00 a 16:00</t>
  </si>
  <si>
    <t>No hay</t>
  </si>
  <si>
    <t>No se labora</t>
  </si>
  <si>
    <t>SATURNINO GARCIA SALDAÑA</t>
  </si>
  <si>
    <t>ZACAPOAXTLA</t>
  </si>
  <si>
    <t>LIBRAMIENTO ORIENTE ZACAPOAXTLA DE LA CARRETERA ZARAOZA- CUETZALAN</t>
  </si>
  <si>
    <t>LOS MANZANOS</t>
  </si>
  <si>
    <t>8:00am a 3:00 pm</t>
  </si>
  <si>
    <t>ARELI HERNANDEZ MORENO</t>
  </si>
  <si>
    <t>morenohernandezareli73@gmail.com</t>
  </si>
  <si>
    <t>ZACATLÁN</t>
  </si>
  <si>
    <t>CONSTITUCION DE 1917/PASEO DE LA BARRANCA</t>
  </si>
  <si>
    <t>crizacatlan2018@gmail.com</t>
  </si>
  <si>
    <t>8:00 a 4:00</t>
  </si>
  <si>
    <t>10:00 a 6:00</t>
  </si>
  <si>
    <t>ninguno</t>
  </si>
  <si>
    <t>BIBIANA LUNA ALCOCER</t>
  </si>
  <si>
    <t>bibian_lu@hotmail.com</t>
  </si>
  <si>
    <t>ZAPOTITLÁN</t>
  </si>
  <si>
    <t xml:space="preserve">MORELOS </t>
  </si>
  <si>
    <t>21ubrzap@gmail.com</t>
  </si>
  <si>
    <t>9:00 - 16:00 hrs</t>
  </si>
  <si>
    <t xml:space="preserve">NO ESTA ACTIVO </t>
  </si>
  <si>
    <t>9:00 -1:00 hrs</t>
  </si>
  <si>
    <t>LIZETH DEL CARMEN</t>
  </si>
  <si>
    <t>liju25risa@gmail.com</t>
  </si>
  <si>
    <t xml:space="preserve">ZAUTLA </t>
  </si>
  <si>
    <t xml:space="preserve">CALLE </t>
  </si>
  <si>
    <t xml:space="preserve">COLONIA </t>
  </si>
  <si>
    <t xml:space="preserve">ubr.ayuntamientozautla@gmail.com </t>
  </si>
  <si>
    <t xml:space="preserve">No se cuenta con telefono </t>
  </si>
  <si>
    <t>8:00am a 16:00pm</t>
  </si>
  <si>
    <t xml:space="preserve">L:TF AZUCENA SOTERO LUNA </t>
  </si>
  <si>
    <t xml:space="preserve">RESPONSABLE DE UNIDAD BÁSICA DE REHABILITACIÓN ZAUTLA </t>
  </si>
  <si>
    <t>azulprinces23@gmail.com</t>
  </si>
  <si>
    <t>ZINACATEPEC</t>
  </si>
  <si>
    <t>FRANCISCO I MADERO</t>
  </si>
  <si>
    <t>israelrluis@gmail.com</t>
  </si>
  <si>
    <t>9:00 am - 2:00 pm</t>
  </si>
  <si>
    <t>4:00 pm - 7:00pm</t>
  </si>
  <si>
    <t>ISRAEL RODRIGUEZ LUIS</t>
  </si>
  <si>
    <t>ZONGOZOTLA</t>
  </si>
  <si>
    <t>zongozotlaubr2022@gmail.com</t>
  </si>
  <si>
    <t>no hay horario matutino</t>
  </si>
  <si>
    <t>17:00- 22:00</t>
  </si>
  <si>
    <t>ZOQUIAPAN</t>
  </si>
  <si>
    <t>Zoquiapan_saludDIF@outlook.com</t>
  </si>
  <si>
    <t>9:00 a 15:00 hrs</t>
  </si>
  <si>
    <t>9:00 a 15:00  hrs</t>
  </si>
  <si>
    <t>PÍEDAD YESENIA OLIVARES VAZQUEZ</t>
  </si>
  <si>
    <t>yesi_0895@outlook.es</t>
  </si>
  <si>
    <t>XOCHITLÁN TODOS SANTOS</t>
  </si>
  <si>
    <t>AVENIDA 16 DE SEPTIEMBRE</t>
  </si>
  <si>
    <t>ubrxochitlants@hotmail.com</t>
  </si>
  <si>
    <t>9:00 a 2:30</t>
  </si>
  <si>
    <t>2:30 a 5:00</t>
  </si>
  <si>
    <t>ROCÍO LÓPEZ RIOS</t>
  </si>
  <si>
    <t>rociolopezriosg@gmail.com</t>
  </si>
  <si>
    <t>CHIAUTLA</t>
  </si>
  <si>
    <t>EMILIANO ZAPATA</t>
  </si>
  <si>
    <t>difmunicipal2021-2024@hotmail.com</t>
  </si>
  <si>
    <t>8:00am a 3:00pm</t>
  </si>
  <si>
    <t>CRUZ VERGARA BALBUENA</t>
  </si>
  <si>
    <t>COYOMEAPAN</t>
  </si>
  <si>
    <t>09:00 a. m. A 4:00 pm ocasionalmente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</si>
</sst>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1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0"/>
      <name val="Montserrat"/>
    </font>
    <font>
      <sz val="16"/>
      <color theme="1"/>
      <name val="Alegreya Sans"/>
    </font>
    <font>
      <b/>
      <sz val="16"/>
      <color theme="0"/>
      <name val="Alegreya Sans"/>
    </font>
    <font>
      <sz val="8"/>
      <color theme="1"/>
      <name val="Alegreya Sans"/>
    </font>
    <font>
      <sz val="7"/>
      <color theme="1"/>
      <name val="Montserrat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rgb="FF9CC2E5"/>
      </patternFill>
    </fill>
    <fill>
      <patternFill patternType="solid">
        <fgColor theme="5" tint="-0.24994659260841701"/>
        <bgColor rgb="FF2E75B5"/>
      </patternFill>
    </fill>
    <fill>
      <patternFill patternType="solid">
        <fgColor theme="9" tint="0.59999389629810485"/>
        <bgColor rgb="FF9CC2E5"/>
      </patternFill>
    </fill>
    <fill>
      <patternFill patternType="solid">
        <fgColor theme="8" tint="-0.249977111117893"/>
        <bgColor rgb="FF2E75B5"/>
      </patternFill>
    </fill>
    <fill>
      <patternFill patternType="solid">
        <fgColor theme="7" tint="0.59999389629810485"/>
        <bgColor rgb="FF9CC2E5"/>
      </patternFill>
    </fill>
    <fill>
      <patternFill patternType="solid">
        <fgColor rgb="FFFFFF00"/>
        <bgColor rgb="FF9CC2E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center" wrapText="1"/>
    </xf>
    <xf numFmtId="0" fontId="5" fillId="2" borderId="0" xfId="0" applyFont="1" applyFill="1" applyAlignment="1" applyProtection="1">
      <alignment horizontal="left" wrapText="1"/>
    </xf>
    <xf numFmtId="0" fontId="5" fillId="2" borderId="0" xfId="0" applyFont="1" applyFill="1" applyAlignment="1" applyProtection="1">
      <alignment wrapText="1"/>
    </xf>
    <xf numFmtId="0" fontId="5" fillId="0" borderId="0" xfId="0" applyFont="1" applyAlignment="1" applyProtection="1">
      <alignment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7" fillId="6" borderId="4" xfId="0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 wrapText="1"/>
    </xf>
    <xf numFmtId="0" fontId="8" fillId="7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7" fillId="8" borderId="4" xfId="0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horizontal="center" vertical="center" wrapText="1"/>
    </xf>
    <xf numFmtId="0" fontId="7" fillId="9" borderId="4" xfId="0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 applyProtection="1">
      <alignment horizontal="center" vertical="center" wrapText="1"/>
    </xf>
    <xf numFmtId="0" fontId="7" fillId="9" borderId="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0" fontId="11" fillId="10" borderId="6" xfId="0" applyFont="1" applyFill="1" applyBorder="1" applyAlignment="1">
      <alignment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11" borderId="0" xfId="0" applyFont="1" applyFill="1" applyAlignment="1" applyProtection="1">
      <alignment wrapText="1"/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10" fillId="11" borderId="0" xfId="0" applyFont="1" applyFill="1" applyAlignment="1" applyProtection="1">
      <alignment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20" fontId="1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6" xfId="1" applyFont="1" applyFill="1" applyBorder="1" applyAlignment="1">
      <alignment horizontal="center" vertical="center" wrapText="1"/>
    </xf>
    <xf numFmtId="0" fontId="15" fillId="2" borderId="6" xfId="2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vertical="center" wrapText="1"/>
      <protection locked="0"/>
    </xf>
    <xf numFmtId="16" fontId="11" fillId="10" borderId="6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wrapText="1"/>
      <protection locked="0"/>
    </xf>
    <xf numFmtId="0" fontId="12" fillId="2" borderId="6" xfId="0" applyFont="1" applyFill="1" applyBorder="1" applyAlignment="1"/>
    <xf numFmtId="0" fontId="12" fillId="2" borderId="6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2" fillId="2" borderId="6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%2031/Downloads/DIRECTORIO%20BUENO%20UBR-C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_UBR"/>
      <sheetName val="INSTRUCTIVO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cieldavila22@gmail.com" TargetMode="External"/><Relationship Id="rId3" Type="http://schemas.openxmlformats.org/officeDocument/2006/relationships/hyperlink" Target="mailto:efigenio_@hotmail.com" TargetMode="External"/><Relationship Id="rId7" Type="http://schemas.openxmlformats.org/officeDocument/2006/relationships/hyperlink" Target="mailto:miga_her@hotmail.com" TargetMode="External"/><Relationship Id="rId2" Type="http://schemas.openxmlformats.org/officeDocument/2006/relationships/hyperlink" Target="mailto:xxxx@gmail.com" TargetMode="External"/><Relationship Id="rId1" Type="http://schemas.openxmlformats.org/officeDocument/2006/relationships/hyperlink" Target="mailto:mt0901699@gmail.com" TargetMode="External"/><Relationship Id="rId6" Type="http://schemas.openxmlformats.org/officeDocument/2006/relationships/hyperlink" Target="mailto:yuli.joa.clau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xico.cri1821@gmail.com" TargetMode="External"/><Relationship Id="rId10" Type="http://schemas.openxmlformats.org/officeDocument/2006/relationships/hyperlink" Target="mailto:xxxx@gmail.com" TargetMode="External"/><Relationship Id="rId4" Type="http://schemas.openxmlformats.org/officeDocument/2006/relationships/hyperlink" Target="mailto:xxxxxx@gmail.com" TargetMode="External"/><Relationship Id="rId9" Type="http://schemas.openxmlformats.org/officeDocument/2006/relationships/hyperlink" Target="mailto:andyjusa0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68"/>
  <sheetViews>
    <sheetView tabSelected="1" topLeftCell="E1" workbookViewId="0">
      <selection activeCell="K18" sqref="K18"/>
    </sheetView>
  </sheetViews>
  <sheetFormatPr baseColWidth="10" defaultColWidth="14.42578125" defaultRowHeight="15" customHeight="1"/>
  <cols>
    <col min="1" max="1" width="5.28515625" style="60" customWidth="1"/>
    <col min="2" max="2" width="21.5703125" style="61" customWidth="1"/>
    <col min="3" max="3" width="15.42578125" style="60" customWidth="1"/>
    <col min="4" max="4" width="20.140625" style="44" customWidth="1"/>
    <col min="5" max="5" width="32.85546875" style="44" customWidth="1"/>
    <col min="6" max="6" width="13" style="44" customWidth="1"/>
    <col min="7" max="7" width="20.28515625" style="44" customWidth="1"/>
    <col min="8" max="8" width="18" style="44" customWidth="1"/>
    <col min="9" max="9" width="27.42578125" style="44" customWidth="1"/>
    <col min="10" max="10" width="19.28515625" style="44" customWidth="1"/>
    <col min="11" max="12" width="16.7109375" style="44" customWidth="1"/>
    <col min="13" max="13" width="15.140625" style="44" customWidth="1"/>
    <col min="14" max="14" width="17.5703125" style="44" customWidth="1"/>
    <col min="15" max="15" width="18.7109375" style="44" customWidth="1"/>
    <col min="16" max="17" width="25.28515625" style="44" customWidth="1"/>
    <col min="18" max="16384" width="14.42578125" style="44"/>
  </cols>
  <sheetData>
    <row r="1" spans="1:87" s="4" customFormat="1" ht="21.7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</row>
    <row r="2" spans="1:87" s="4" customFormat="1" ht="21.75" customHeight="1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</row>
    <row r="3" spans="1:87" s="4" customFormat="1" ht="27.7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5"/>
      <c r="N3" s="5"/>
      <c r="O3" s="5"/>
      <c r="P3" s="5"/>
      <c r="Q3" s="5"/>
    </row>
    <row r="4" spans="1:87" s="9" customFormat="1" ht="15" customHeight="1">
      <c r="A4" s="6"/>
      <c r="B4" s="7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87" s="9" customFormat="1" ht="15" customHeight="1" thickBot="1">
      <c r="A5" s="6"/>
      <c r="B5" s="7"/>
      <c r="C5" s="6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87" s="13" customFormat="1" ht="18.75" customHeight="1" thickBot="1">
      <c r="A6" s="10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87" s="22" customFormat="1" ht="26.25" customHeight="1" thickBot="1">
      <c r="A7" s="14" t="s">
        <v>1</v>
      </c>
      <c r="B7" s="14" t="s">
        <v>2</v>
      </c>
      <c r="C7" s="14" t="s">
        <v>3</v>
      </c>
      <c r="D7" s="15" t="s">
        <v>4</v>
      </c>
      <c r="E7" s="16"/>
      <c r="F7" s="16"/>
      <c r="G7" s="16"/>
      <c r="H7" s="17"/>
      <c r="I7" s="18" t="s">
        <v>5</v>
      </c>
      <c r="J7" s="18" t="s">
        <v>6</v>
      </c>
      <c r="K7" s="18" t="s">
        <v>7</v>
      </c>
      <c r="L7" s="18" t="s">
        <v>8</v>
      </c>
      <c r="M7" s="18" t="s">
        <v>9</v>
      </c>
      <c r="N7" s="19" t="s">
        <v>10</v>
      </c>
      <c r="O7" s="20"/>
      <c r="P7" s="20"/>
      <c r="Q7" s="21"/>
    </row>
    <row r="8" spans="1:87" s="22" customFormat="1" ht="15" customHeight="1">
      <c r="A8" s="23"/>
      <c r="B8" s="23"/>
      <c r="C8" s="23"/>
      <c r="D8" s="24" t="s">
        <v>11</v>
      </c>
      <c r="E8" s="24" t="s">
        <v>12</v>
      </c>
      <c r="F8" s="24" t="s">
        <v>13</v>
      </c>
      <c r="G8" s="24" t="s">
        <v>14</v>
      </c>
      <c r="H8" s="24" t="s">
        <v>15</v>
      </c>
      <c r="I8" s="25"/>
      <c r="J8" s="25"/>
      <c r="K8" s="25"/>
      <c r="L8" s="25"/>
      <c r="M8" s="25"/>
      <c r="N8" s="26" t="s">
        <v>16</v>
      </c>
      <c r="O8" s="26" t="s">
        <v>17</v>
      </c>
      <c r="P8" s="26" t="s">
        <v>18</v>
      </c>
      <c r="Q8" s="26" t="s">
        <v>19</v>
      </c>
    </row>
    <row r="9" spans="1:87" s="22" customFormat="1" ht="18" customHeight="1">
      <c r="A9" s="23"/>
      <c r="B9" s="23"/>
      <c r="C9" s="23"/>
      <c r="D9" s="27"/>
      <c r="E9" s="27"/>
      <c r="F9" s="27"/>
      <c r="G9" s="27"/>
      <c r="H9" s="27"/>
      <c r="I9" s="25"/>
      <c r="J9" s="25"/>
      <c r="K9" s="25"/>
      <c r="L9" s="25"/>
      <c r="M9" s="25"/>
      <c r="N9" s="28"/>
      <c r="O9" s="28"/>
      <c r="P9" s="28"/>
      <c r="Q9" s="28"/>
    </row>
    <row r="10" spans="1:87" s="22" customFormat="1" ht="36.75" customHeight="1">
      <c r="A10" s="23"/>
      <c r="B10" s="23"/>
      <c r="C10" s="23"/>
      <c r="D10" s="27"/>
      <c r="E10" s="27"/>
      <c r="F10" s="27"/>
      <c r="G10" s="27"/>
      <c r="H10" s="27"/>
      <c r="I10" s="25"/>
      <c r="J10" s="25"/>
      <c r="K10" s="25"/>
      <c r="L10" s="25"/>
      <c r="M10" s="25"/>
      <c r="N10" s="28"/>
      <c r="O10" s="28"/>
      <c r="P10" s="28"/>
      <c r="Q10" s="28"/>
    </row>
    <row r="11" spans="1:87" s="33" customFormat="1" ht="22.5">
      <c r="A11" s="29">
        <v>1</v>
      </c>
      <c r="B11" s="30" t="s">
        <v>20</v>
      </c>
      <c r="C11" s="31" t="s">
        <v>21</v>
      </c>
      <c r="D11" s="31" t="s">
        <v>22</v>
      </c>
      <c r="E11" s="31" t="s">
        <v>23</v>
      </c>
      <c r="F11" s="32">
        <v>450</v>
      </c>
      <c r="G11" s="31" t="s">
        <v>24</v>
      </c>
      <c r="H11" s="32">
        <v>75110</v>
      </c>
      <c r="I11" s="32" t="s">
        <v>25</v>
      </c>
      <c r="J11" s="32">
        <v>2231112158</v>
      </c>
      <c r="K11" s="32" t="s">
        <v>26</v>
      </c>
      <c r="L11" s="32" t="s">
        <v>27</v>
      </c>
      <c r="M11" s="32" t="s">
        <v>27</v>
      </c>
      <c r="N11" s="31" t="s">
        <v>28</v>
      </c>
      <c r="O11" s="31" t="s">
        <v>29</v>
      </c>
      <c r="P11" s="32" t="s">
        <v>30</v>
      </c>
      <c r="Q11" s="32">
        <v>2223551718</v>
      </c>
    </row>
    <row r="12" spans="1:87" s="38" customFormat="1" ht="22.5">
      <c r="A12" s="29">
        <v>2</v>
      </c>
      <c r="B12" s="34" t="s">
        <v>31</v>
      </c>
      <c r="C12" s="35" t="s">
        <v>32</v>
      </c>
      <c r="D12" s="35" t="s">
        <v>22</v>
      </c>
      <c r="E12" s="35" t="s">
        <v>33</v>
      </c>
      <c r="F12" s="36" t="s">
        <v>34</v>
      </c>
      <c r="G12" s="35" t="s">
        <v>35</v>
      </c>
      <c r="H12" s="36">
        <v>74949</v>
      </c>
      <c r="I12" s="36" t="s">
        <v>36</v>
      </c>
      <c r="J12" s="36" t="s">
        <v>36</v>
      </c>
      <c r="K12" s="36" t="s">
        <v>37</v>
      </c>
      <c r="L12" s="36"/>
      <c r="M12" s="36" t="s">
        <v>38</v>
      </c>
      <c r="N12" s="35" t="s">
        <v>39</v>
      </c>
      <c r="O12" s="35" t="s">
        <v>40</v>
      </c>
      <c r="P12" s="36" t="s">
        <v>41</v>
      </c>
      <c r="Q12" s="36">
        <v>9531866614</v>
      </c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</row>
    <row r="13" spans="1:87" s="40" customFormat="1" ht="22.5">
      <c r="A13" s="29">
        <v>3</v>
      </c>
      <c r="B13" s="34" t="s">
        <v>43</v>
      </c>
      <c r="C13" s="35" t="s">
        <v>32</v>
      </c>
      <c r="D13" s="35" t="s">
        <v>22</v>
      </c>
      <c r="E13" s="35" t="s">
        <v>44</v>
      </c>
      <c r="F13" s="36">
        <v>313</v>
      </c>
      <c r="G13" s="35" t="s">
        <v>45</v>
      </c>
      <c r="H13" s="36">
        <v>75150</v>
      </c>
      <c r="I13" s="36" t="s">
        <v>46</v>
      </c>
      <c r="J13" s="36">
        <v>2494240522</v>
      </c>
      <c r="K13" s="36" t="s">
        <v>47</v>
      </c>
      <c r="L13" s="36" t="s">
        <v>48</v>
      </c>
      <c r="M13" s="36" t="s">
        <v>892</v>
      </c>
      <c r="N13" s="35" t="s">
        <v>49</v>
      </c>
      <c r="O13" s="35" t="s">
        <v>50</v>
      </c>
      <c r="P13" s="36" t="s">
        <v>51</v>
      </c>
      <c r="Q13" s="36">
        <v>2227261093</v>
      </c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</row>
    <row r="14" spans="1:87" s="40" customFormat="1" ht="22.5">
      <c r="A14" s="29">
        <v>4</v>
      </c>
      <c r="B14" s="34" t="s">
        <v>52</v>
      </c>
      <c r="C14" s="35" t="s">
        <v>32</v>
      </c>
      <c r="D14" s="35" t="s">
        <v>53</v>
      </c>
      <c r="E14" s="35" t="s">
        <v>54</v>
      </c>
      <c r="F14" s="36" t="s">
        <v>34</v>
      </c>
      <c r="G14" s="35" t="s">
        <v>55</v>
      </c>
      <c r="H14" s="36">
        <v>73330</v>
      </c>
      <c r="I14" s="36" t="s">
        <v>56</v>
      </c>
      <c r="J14" s="36">
        <v>7641315002</v>
      </c>
      <c r="K14" s="36" t="s">
        <v>57</v>
      </c>
      <c r="L14" s="36"/>
      <c r="M14" s="36"/>
      <c r="N14" s="35" t="s">
        <v>58</v>
      </c>
      <c r="O14" s="35" t="s">
        <v>59</v>
      </c>
      <c r="P14" s="36" t="s">
        <v>60</v>
      </c>
      <c r="Q14" s="36">
        <v>7971017154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</row>
    <row r="15" spans="1:87" s="33" customFormat="1" ht="22.5">
      <c r="A15" s="29">
        <v>5</v>
      </c>
      <c r="B15" s="34" t="s">
        <v>62</v>
      </c>
      <c r="C15" s="35" t="s">
        <v>21</v>
      </c>
      <c r="D15" s="35" t="s">
        <v>22</v>
      </c>
      <c r="E15" s="35" t="s">
        <v>63</v>
      </c>
      <c r="F15" s="36" t="s">
        <v>34</v>
      </c>
      <c r="G15" s="35" t="s">
        <v>62</v>
      </c>
      <c r="H15" s="36">
        <v>73180</v>
      </c>
      <c r="I15" s="36" t="s">
        <v>64</v>
      </c>
      <c r="J15" s="36" t="s">
        <v>64</v>
      </c>
      <c r="K15" s="36" t="s">
        <v>65</v>
      </c>
      <c r="L15" s="36" t="s">
        <v>66</v>
      </c>
      <c r="M15" s="36" t="s">
        <v>67</v>
      </c>
      <c r="N15" s="35" t="s">
        <v>68</v>
      </c>
      <c r="O15" s="35" t="s">
        <v>69</v>
      </c>
      <c r="P15" s="36" t="s">
        <v>70</v>
      </c>
      <c r="Q15" s="36">
        <v>7761850575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</row>
    <row r="16" spans="1:87" s="40" customFormat="1" ht="22.5">
      <c r="A16" s="29">
        <v>6</v>
      </c>
      <c r="B16" s="34" t="s">
        <v>71</v>
      </c>
      <c r="C16" s="35" t="s">
        <v>32</v>
      </c>
      <c r="D16" s="35" t="s">
        <v>72</v>
      </c>
      <c r="E16" s="35" t="s">
        <v>73</v>
      </c>
      <c r="F16" s="36" t="s">
        <v>34</v>
      </c>
      <c r="G16" s="35" t="s">
        <v>74</v>
      </c>
      <c r="H16" s="36">
        <v>75910</v>
      </c>
      <c r="I16" s="36" t="s">
        <v>75</v>
      </c>
      <c r="J16" s="36">
        <v>2363811062</v>
      </c>
      <c r="K16" s="36" t="s">
        <v>76</v>
      </c>
      <c r="L16" s="36"/>
      <c r="M16" s="36" t="s">
        <v>77</v>
      </c>
      <c r="N16" s="35" t="s">
        <v>78</v>
      </c>
      <c r="O16" s="35" t="s">
        <v>79</v>
      </c>
      <c r="P16" s="36" t="s">
        <v>75</v>
      </c>
      <c r="Q16" s="36">
        <v>2363811062</v>
      </c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</row>
    <row r="17" spans="1:87" s="40" customFormat="1" ht="33.75">
      <c r="A17" s="29">
        <v>7</v>
      </c>
      <c r="B17" s="34" t="s">
        <v>80</v>
      </c>
      <c r="C17" s="35" t="s">
        <v>32</v>
      </c>
      <c r="D17" s="35" t="s">
        <v>22</v>
      </c>
      <c r="E17" s="35" t="s">
        <v>81</v>
      </c>
      <c r="F17" s="36" t="s">
        <v>82</v>
      </c>
      <c r="G17" s="35" t="s">
        <v>45</v>
      </c>
      <c r="H17" s="36">
        <v>75950</v>
      </c>
      <c r="I17" s="36" t="s">
        <v>83</v>
      </c>
      <c r="J17" s="36">
        <v>2361182543</v>
      </c>
      <c r="K17" s="36" t="s">
        <v>84</v>
      </c>
      <c r="L17" s="36" t="s">
        <v>85</v>
      </c>
      <c r="M17" s="36" t="s">
        <v>86</v>
      </c>
      <c r="N17" s="35" t="s">
        <v>87</v>
      </c>
      <c r="O17" s="35" t="s">
        <v>88</v>
      </c>
      <c r="P17" s="36" t="s">
        <v>89</v>
      </c>
      <c r="Q17" s="36">
        <v>2361182543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</row>
    <row r="18" spans="1:87" s="33" customFormat="1" ht="22.5">
      <c r="A18" s="29">
        <v>8</v>
      </c>
      <c r="B18" s="34" t="s">
        <v>90</v>
      </c>
      <c r="C18" s="35" t="s">
        <v>32</v>
      </c>
      <c r="D18" s="35" t="s">
        <v>53</v>
      </c>
      <c r="E18" s="35" t="s">
        <v>91</v>
      </c>
      <c r="F18" s="36" t="s">
        <v>82</v>
      </c>
      <c r="G18" s="35" t="s">
        <v>92</v>
      </c>
      <c r="H18" s="36">
        <v>72980</v>
      </c>
      <c r="I18" s="36" t="s">
        <v>93</v>
      </c>
      <c r="J18" s="36">
        <v>2221688109</v>
      </c>
      <c r="K18" s="36" t="s">
        <v>94</v>
      </c>
      <c r="L18" s="36" t="s">
        <v>27</v>
      </c>
      <c r="M18" s="36" t="s">
        <v>27</v>
      </c>
      <c r="N18" s="35" t="s">
        <v>95</v>
      </c>
      <c r="O18" s="35" t="s">
        <v>96</v>
      </c>
      <c r="P18" s="36" t="s">
        <v>97</v>
      </c>
      <c r="Q18" s="36">
        <v>2221051808</v>
      </c>
    </row>
    <row r="19" spans="1:87" s="33" customFormat="1" ht="22.5">
      <c r="A19" s="29">
        <v>9</v>
      </c>
      <c r="B19" s="34" t="s">
        <v>98</v>
      </c>
      <c r="C19" s="35" t="s">
        <v>32</v>
      </c>
      <c r="D19" s="35" t="s">
        <v>53</v>
      </c>
      <c r="E19" s="35" t="s">
        <v>99</v>
      </c>
      <c r="F19" s="36" t="s">
        <v>100</v>
      </c>
      <c r="G19" s="35" t="s">
        <v>98</v>
      </c>
      <c r="H19" s="36">
        <v>73620</v>
      </c>
      <c r="I19" s="36" t="s">
        <v>101</v>
      </c>
      <c r="J19" s="36" t="s">
        <v>101</v>
      </c>
      <c r="K19" s="36" t="s">
        <v>102</v>
      </c>
      <c r="L19" s="36"/>
      <c r="M19" s="36"/>
      <c r="N19" s="35" t="s">
        <v>103</v>
      </c>
      <c r="O19" s="35" t="s">
        <v>104</v>
      </c>
      <c r="P19" s="36" t="s">
        <v>105</v>
      </c>
      <c r="Q19" s="36">
        <v>7971475998</v>
      </c>
    </row>
    <row r="20" spans="1:87" s="33" customFormat="1" ht="22.5">
      <c r="A20" s="29">
        <v>10</v>
      </c>
      <c r="B20" s="34" t="s">
        <v>98</v>
      </c>
      <c r="C20" s="35" t="s">
        <v>32</v>
      </c>
      <c r="D20" s="35" t="s">
        <v>53</v>
      </c>
      <c r="E20" s="35" t="s">
        <v>99</v>
      </c>
      <c r="F20" s="36" t="s">
        <v>100</v>
      </c>
      <c r="G20" s="35" t="s">
        <v>98</v>
      </c>
      <c r="H20" s="36">
        <v>73620</v>
      </c>
      <c r="I20" s="36" t="s">
        <v>101</v>
      </c>
      <c r="J20" s="36" t="s">
        <v>101</v>
      </c>
      <c r="K20" s="36" t="s">
        <v>102</v>
      </c>
      <c r="L20" s="36"/>
      <c r="M20" s="36"/>
      <c r="N20" s="35" t="s">
        <v>103</v>
      </c>
      <c r="O20" s="35" t="s">
        <v>104</v>
      </c>
      <c r="P20" s="36" t="s">
        <v>105</v>
      </c>
      <c r="Q20" s="36">
        <v>7971475998</v>
      </c>
    </row>
    <row r="21" spans="1:87" s="33" customFormat="1" ht="11.25">
      <c r="A21" s="29">
        <v>11</v>
      </c>
      <c r="B21" s="34" t="s">
        <v>106</v>
      </c>
      <c r="C21" s="35" t="s">
        <v>107</v>
      </c>
      <c r="D21" s="35" t="s">
        <v>22</v>
      </c>
      <c r="E21" s="35" t="s">
        <v>108</v>
      </c>
      <c r="F21" s="36" t="s">
        <v>34</v>
      </c>
      <c r="G21" s="35" t="s">
        <v>45</v>
      </c>
      <c r="H21" s="36">
        <v>73940</v>
      </c>
      <c r="I21" s="36" t="s">
        <v>109</v>
      </c>
      <c r="J21" s="36">
        <v>2313111349</v>
      </c>
      <c r="K21" s="36" t="s">
        <v>110</v>
      </c>
      <c r="L21" s="36" t="s">
        <v>111</v>
      </c>
      <c r="M21" s="36" t="s">
        <v>112</v>
      </c>
      <c r="N21" s="35" t="s">
        <v>113</v>
      </c>
      <c r="O21" s="35" t="s">
        <v>69</v>
      </c>
      <c r="P21" s="36" t="s">
        <v>109</v>
      </c>
      <c r="Q21" s="36">
        <v>2331048215</v>
      </c>
    </row>
    <row r="22" spans="1:87" s="33" customFormat="1" ht="22.5">
      <c r="A22" s="29">
        <v>12</v>
      </c>
      <c r="B22" s="34" t="s">
        <v>114</v>
      </c>
      <c r="C22" s="35" t="s">
        <v>107</v>
      </c>
      <c r="D22" s="35" t="s">
        <v>22</v>
      </c>
      <c r="E22" s="35" t="s">
        <v>115</v>
      </c>
      <c r="F22" s="36" t="s">
        <v>116</v>
      </c>
      <c r="G22" s="35" t="s">
        <v>117</v>
      </c>
      <c r="H22" s="36">
        <v>74280</v>
      </c>
      <c r="I22" s="36" t="s">
        <v>118</v>
      </c>
      <c r="J22" s="36">
        <v>2444462134</v>
      </c>
      <c r="K22" s="36" t="s">
        <v>119</v>
      </c>
      <c r="L22" s="36" t="s">
        <v>120</v>
      </c>
      <c r="M22" s="36" t="s">
        <v>120</v>
      </c>
      <c r="N22" s="35" t="s">
        <v>121</v>
      </c>
      <c r="O22" s="35" t="s">
        <v>122</v>
      </c>
      <c r="P22" s="36" t="s">
        <v>118</v>
      </c>
      <c r="Q22" s="36">
        <v>2444462134</v>
      </c>
    </row>
    <row r="23" spans="1:87" s="33" customFormat="1" ht="33.75">
      <c r="A23" s="29">
        <v>13</v>
      </c>
      <c r="B23" s="34" t="s">
        <v>123</v>
      </c>
      <c r="C23" s="35" t="s">
        <v>32</v>
      </c>
      <c r="D23" s="35" t="s">
        <v>22</v>
      </c>
      <c r="E23" s="35" t="s">
        <v>124</v>
      </c>
      <c r="F23" s="36" t="s">
        <v>34</v>
      </c>
      <c r="G23" s="35" t="s">
        <v>45</v>
      </c>
      <c r="H23" s="36">
        <v>75620</v>
      </c>
      <c r="I23" s="36" t="s">
        <v>125</v>
      </c>
      <c r="J23" s="36">
        <v>2241158693</v>
      </c>
      <c r="K23" s="36" t="s">
        <v>126</v>
      </c>
      <c r="L23" s="36" t="s">
        <v>127</v>
      </c>
      <c r="M23" s="36" t="s">
        <v>27</v>
      </c>
      <c r="N23" s="35" t="s">
        <v>128</v>
      </c>
      <c r="O23" s="35" t="s">
        <v>129</v>
      </c>
      <c r="P23" s="36" t="s">
        <v>130</v>
      </c>
      <c r="Q23" s="36">
        <v>2228466596</v>
      </c>
    </row>
    <row r="24" spans="1:87" s="33" customFormat="1" ht="22.5">
      <c r="A24" s="29">
        <v>14</v>
      </c>
      <c r="B24" s="34" t="s">
        <v>131</v>
      </c>
      <c r="C24" s="35" t="s">
        <v>32</v>
      </c>
      <c r="D24" s="35" t="s">
        <v>53</v>
      </c>
      <c r="E24" s="35" t="s">
        <v>132</v>
      </c>
      <c r="F24" s="41" t="s">
        <v>34</v>
      </c>
      <c r="G24" s="35" t="s">
        <v>133</v>
      </c>
      <c r="H24" s="41">
        <v>73570</v>
      </c>
      <c r="I24" s="41" t="s">
        <v>134</v>
      </c>
      <c r="J24" s="41">
        <v>2331243343</v>
      </c>
      <c r="K24" s="41" t="s">
        <v>135</v>
      </c>
      <c r="L24" s="41" t="s">
        <v>136</v>
      </c>
      <c r="M24" s="41" t="s">
        <v>137</v>
      </c>
      <c r="N24" s="35" t="s">
        <v>138</v>
      </c>
      <c r="O24" s="35" t="s">
        <v>40</v>
      </c>
      <c r="P24" s="41" t="s">
        <v>139</v>
      </c>
      <c r="Q24" s="41">
        <v>2331253584</v>
      </c>
    </row>
    <row r="25" spans="1:87" s="33" customFormat="1" ht="22.5">
      <c r="A25" s="29">
        <v>15</v>
      </c>
      <c r="B25" s="34" t="s">
        <v>140</v>
      </c>
      <c r="C25" s="35" t="s">
        <v>32</v>
      </c>
      <c r="D25" s="35" t="s">
        <v>22</v>
      </c>
      <c r="E25" s="35" t="s">
        <v>141</v>
      </c>
      <c r="F25" s="36" t="s">
        <v>142</v>
      </c>
      <c r="G25" s="35" t="s">
        <v>143</v>
      </c>
      <c r="H25" s="36">
        <v>75580</v>
      </c>
      <c r="I25" s="36" t="s">
        <v>144</v>
      </c>
      <c r="J25" s="36" t="s">
        <v>145</v>
      </c>
      <c r="K25" s="36" t="s">
        <v>146</v>
      </c>
      <c r="L25" s="36" t="s">
        <v>145</v>
      </c>
      <c r="M25" s="36" t="s">
        <v>145</v>
      </c>
      <c r="N25" s="35" t="s">
        <v>147</v>
      </c>
      <c r="O25" s="35" t="s">
        <v>148</v>
      </c>
      <c r="P25" s="36" t="s">
        <v>149</v>
      </c>
      <c r="Q25" s="36" t="s">
        <v>150</v>
      </c>
    </row>
    <row r="26" spans="1:87" s="33" customFormat="1" ht="22.5">
      <c r="A26" s="29">
        <v>16</v>
      </c>
      <c r="B26" s="34" t="s">
        <v>153</v>
      </c>
      <c r="C26" s="35" t="s">
        <v>107</v>
      </c>
      <c r="D26" s="35" t="s">
        <v>22</v>
      </c>
      <c r="E26" s="35" t="s">
        <v>154</v>
      </c>
      <c r="F26" s="36">
        <v>2</v>
      </c>
      <c r="G26" s="35" t="s">
        <v>155</v>
      </c>
      <c r="H26" s="36">
        <v>75520</v>
      </c>
      <c r="I26" s="36" t="s">
        <v>156</v>
      </c>
      <c r="J26" s="36">
        <v>2454520350</v>
      </c>
      <c r="K26" s="36" t="s">
        <v>157</v>
      </c>
      <c r="L26" s="36"/>
      <c r="M26" s="36"/>
      <c r="N26" s="35" t="s">
        <v>158</v>
      </c>
      <c r="O26" s="35" t="s">
        <v>159</v>
      </c>
      <c r="P26" s="36" t="s">
        <v>160</v>
      </c>
      <c r="Q26" s="36">
        <v>2451037307</v>
      </c>
    </row>
    <row r="27" spans="1:87" s="33" customFormat="1" ht="22.5">
      <c r="A27" s="29">
        <v>17</v>
      </c>
      <c r="B27" s="34" t="s">
        <v>161</v>
      </c>
      <c r="C27" s="35" t="s">
        <v>32</v>
      </c>
      <c r="D27" s="35" t="s">
        <v>53</v>
      </c>
      <c r="E27" s="35" t="s">
        <v>162</v>
      </c>
      <c r="F27" s="36" t="s">
        <v>100</v>
      </c>
      <c r="G27" s="35" t="s">
        <v>162</v>
      </c>
      <c r="H27" s="36">
        <v>74580</v>
      </c>
      <c r="I27" s="36" t="s">
        <v>164</v>
      </c>
      <c r="J27" s="36">
        <v>2434381205</v>
      </c>
      <c r="K27" s="36" t="s">
        <v>165</v>
      </c>
      <c r="L27" s="36" t="s">
        <v>166</v>
      </c>
      <c r="M27" s="36" t="s">
        <v>167</v>
      </c>
      <c r="N27" s="35" t="s">
        <v>168</v>
      </c>
      <c r="O27" s="35" t="s">
        <v>169</v>
      </c>
      <c r="P27" s="36" t="s">
        <v>170</v>
      </c>
      <c r="Q27" s="36">
        <v>2431236767</v>
      </c>
    </row>
    <row r="28" spans="1:87" s="33" customFormat="1" ht="22.5">
      <c r="A28" s="29">
        <v>18</v>
      </c>
      <c r="B28" s="34" t="s">
        <v>171</v>
      </c>
      <c r="C28" s="35" t="s">
        <v>32</v>
      </c>
      <c r="D28" s="35" t="s">
        <v>53</v>
      </c>
      <c r="E28" s="35" t="s">
        <v>172</v>
      </c>
      <c r="F28" s="36" t="s">
        <v>34</v>
      </c>
      <c r="G28" s="35" t="s">
        <v>173</v>
      </c>
      <c r="H28" s="36">
        <v>73300</v>
      </c>
      <c r="I28" s="36" t="s">
        <v>174</v>
      </c>
      <c r="J28" s="36">
        <v>7979712379</v>
      </c>
      <c r="K28" s="36" t="s">
        <v>175</v>
      </c>
      <c r="L28" s="36" t="s">
        <v>61</v>
      </c>
      <c r="M28" s="36" t="s">
        <v>61</v>
      </c>
      <c r="N28" s="35" t="s">
        <v>176</v>
      </c>
      <c r="O28" s="35" t="s">
        <v>177</v>
      </c>
      <c r="P28" s="36" t="s">
        <v>178</v>
      </c>
      <c r="Q28" s="36" t="s">
        <v>179</v>
      </c>
    </row>
    <row r="29" spans="1:87" s="33" customFormat="1" ht="33.75">
      <c r="A29" s="29">
        <v>19</v>
      </c>
      <c r="B29" s="34" t="s">
        <v>180</v>
      </c>
      <c r="C29" s="35" t="s">
        <v>32</v>
      </c>
      <c r="D29" s="35" t="s">
        <v>22</v>
      </c>
      <c r="E29" s="35" t="s">
        <v>181</v>
      </c>
      <c r="F29" s="36">
        <v>927</v>
      </c>
      <c r="G29" s="35" t="s">
        <v>182</v>
      </c>
      <c r="H29" s="36">
        <v>73950</v>
      </c>
      <c r="I29" s="36" t="s">
        <v>183</v>
      </c>
      <c r="J29" s="36" t="s">
        <v>184</v>
      </c>
      <c r="K29" s="36" t="s">
        <v>185</v>
      </c>
      <c r="L29" s="36"/>
      <c r="M29" s="36" t="s">
        <v>186</v>
      </c>
      <c r="N29" s="35" t="s">
        <v>187</v>
      </c>
      <c r="O29" s="35" t="s">
        <v>50</v>
      </c>
      <c r="P29" s="36" t="s">
        <v>183</v>
      </c>
      <c r="Q29" s="36" t="s">
        <v>188</v>
      </c>
    </row>
    <row r="30" spans="1:87" s="33" customFormat="1" ht="22.5">
      <c r="A30" s="29">
        <v>20</v>
      </c>
      <c r="B30" s="34" t="s">
        <v>189</v>
      </c>
      <c r="C30" s="35" t="s">
        <v>32</v>
      </c>
      <c r="D30" s="35" t="s">
        <v>22</v>
      </c>
      <c r="E30" s="35" t="s">
        <v>190</v>
      </c>
      <c r="F30" s="36" t="s">
        <v>34</v>
      </c>
      <c r="G30" s="35" t="s">
        <v>189</v>
      </c>
      <c r="H30" s="36">
        <v>75070</v>
      </c>
      <c r="I30" s="36" t="s">
        <v>191</v>
      </c>
      <c r="J30" s="36">
        <v>2828286162</v>
      </c>
      <c r="K30" s="36" t="s">
        <v>192</v>
      </c>
      <c r="L30" s="36"/>
      <c r="M30" s="36"/>
      <c r="N30" s="35" t="s">
        <v>193</v>
      </c>
      <c r="O30" s="35" t="s">
        <v>194</v>
      </c>
      <c r="P30" s="36" t="s">
        <v>195</v>
      </c>
      <c r="Q30" s="36">
        <v>2451141098</v>
      </c>
    </row>
    <row r="31" spans="1:87" s="33" customFormat="1" ht="22.5">
      <c r="A31" s="29">
        <v>21</v>
      </c>
      <c r="B31" s="34" t="s">
        <v>196</v>
      </c>
      <c r="C31" s="35" t="s">
        <v>32</v>
      </c>
      <c r="D31" s="35" t="s">
        <v>22</v>
      </c>
      <c r="E31" s="35" t="s">
        <v>197</v>
      </c>
      <c r="F31" s="36">
        <v>836</v>
      </c>
      <c r="G31" s="35" t="s">
        <v>198</v>
      </c>
      <c r="H31" s="36">
        <v>72670</v>
      </c>
      <c r="I31" s="36" t="s">
        <v>199</v>
      </c>
      <c r="J31" s="36" t="s">
        <v>200</v>
      </c>
      <c r="K31" s="36" t="s">
        <v>201</v>
      </c>
      <c r="L31" s="36" t="s">
        <v>202</v>
      </c>
      <c r="M31" s="36" t="s">
        <v>203</v>
      </c>
      <c r="N31" s="35" t="s">
        <v>204</v>
      </c>
      <c r="O31" s="35" t="s">
        <v>205</v>
      </c>
      <c r="P31" s="36" t="s">
        <v>206</v>
      </c>
      <c r="Q31" s="36" t="s">
        <v>207</v>
      </c>
    </row>
    <row r="32" spans="1:87" s="33" customFormat="1" ht="22.5">
      <c r="A32" s="29">
        <v>22</v>
      </c>
      <c r="B32" s="34" t="s">
        <v>208</v>
      </c>
      <c r="C32" s="35" t="s">
        <v>32</v>
      </c>
      <c r="D32" s="35" t="s">
        <v>22</v>
      </c>
      <c r="E32" s="35" t="s">
        <v>209</v>
      </c>
      <c r="F32" s="36" t="s">
        <v>34</v>
      </c>
      <c r="G32" s="35" t="s">
        <v>45</v>
      </c>
      <c r="H32" s="36">
        <v>75980</v>
      </c>
      <c r="I32" s="36" t="s">
        <v>145</v>
      </c>
      <c r="J32" s="36" t="s">
        <v>145</v>
      </c>
      <c r="K32" s="36" t="s">
        <v>210</v>
      </c>
      <c r="L32" s="36" t="s">
        <v>211</v>
      </c>
      <c r="M32" s="36" t="s">
        <v>145</v>
      </c>
      <c r="N32" s="35" t="s">
        <v>212</v>
      </c>
      <c r="O32" s="35" t="s">
        <v>213</v>
      </c>
      <c r="P32" s="36" t="s">
        <v>214</v>
      </c>
      <c r="Q32" s="36" t="s">
        <v>215</v>
      </c>
    </row>
    <row r="33" spans="1:17" s="33" customFormat="1" ht="45">
      <c r="A33" s="29">
        <v>23</v>
      </c>
      <c r="B33" s="34" t="s">
        <v>216</v>
      </c>
      <c r="C33" s="35" t="s">
        <v>32</v>
      </c>
      <c r="D33" s="35" t="s">
        <v>22</v>
      </c>
      <c r="E33" s="35" t="s">
        <v>217</v>
      </c>
      <c r="F33" s="36" t="s">
        <v>218</v>
      </c>
      <c r="G33" s="35" t="s">
        <v>45</v>
      </c>
      <c r="H33" s="36">
        <v>75420</v>
      </c>
      <c r="I33" s="36" t="s">
        <v>219</v>
      </c>
      <c r="J33" s="36">
        <v>2496880164</v>
      </c>
      <c r="K33" s="36" t="s">
        <v>220</v>
      </c>
      <c r="L33" s="36" t="s">
        <v>221</v>
      </c>
      <c r="M33" s="36" t="s">
        <v>222</v>
      </c>
      <c r="N33" s="35" t="s">
        <v>223</v>
      </c>
      <c r="O33" s="35" t="s">
        <v>224</v>
      </c>
      <c r="P33" s="36" t="s">
        <v>225</v>
      </c>
      <c r="Q33" s="36">
        <v>2227596610</v>
      </c>
    </row>
    <row r="34" spans="1:17" s="33" customFormat="1" ht="22.5">
      <c r="A34" s="29">
        <v>24</v>
      </c>
      <c r="B34" s="34" t="s">
        <v>226</v>
      </c>
      <c r="C34" s="35" t="s">
        <v>32</v>
      </c>
      <c r="D34" s="35" t="s">
        <v>22</v>
      </c>
      <c r="E34" s="35" t="s">
        <v>227</v>
      </c>
      <c r="F34" s="36" t="s">
        <v>228</v>
      </c>
      <c r="G34" s="35" t="s">
        <v>229</v>
      </c>
      <c r="H34" s="36">
        <v>73900</v>
      </c>
      <c r="I34" s="36" t="s">
        <v>151</v>
      </c>
      <c r="J34" s="36" t="s">
        <v>151</v>
      </c>
      <c r="K34" s="36" t="s">
        <v>230</v>
      </c>
      <c r="L34" s="36" t="s">
        <v>151</v>
      </c>
      <c r="M34" s="36" t="s">
        <v>151</v>
      </c>
      <c r="N34" s="35" t="s">
        <v>231</v>
      </c>
      <c r="O34" s="35" t="s">
        <v>79</v>
      </c>
      <c r="P34" s="36" t="s">
        <v>232</v>
      </c>
      <c r="Q34" s="36">
        <v>7971073718</v>
      </c>
    </row>
    <row r="35" spans="1:17" s="33" customFormat="1" ht="22.5">
      <c r="A35" s="29">
        <v>25</v>
      </c>
      <c r="B35" s="34" t="s">
        <v>233</v>
      </c>
      <c r="C35" s="35" t="s">
        <v>32</v>
      </c>
      <c r="D35" s="35" t="s">
        <v>22</v>
      </c>
      <c r="E35" s="35" t="s">
        <v>234</v>
      </c>
      <c r="F35" s="36" t="s">
        <v>34</v>
      </c>
      <c r="G35" s="35" t="s">
        <v>235</v>
      </c>
      <c r="H35" s="36">
        <v>73560</v>
      </c>
      <c r="I35" s="36" t="s">
        <v>236</v>
      </c>
      <c r="J35" s="36" t="s">
        <v>34</v>
      </c>
      <c r="K35" s="36" t="s">
        <v>237</v>
      </c>
      <c r="L35" s="36" t="s">
        <v>237</v>
      </c>
      <c r="M35" s="36" t="s">
        <v>34</v>
      </c>
      <c r="N35" s="35" t="s">
        <v>238</v>
      </c>
      <c r="O35" s="35" t="s">
        <v>239</v>
      </c>
      <c r="P35" s="36" t="s">
        <v>240</v>
      </c>
      <c r="Q35" s="36">
        <v>2331091326</v>
      </c>
    </row>
    <row r="36" spans="1:17" s="33" customFormat="1" ht="22.5">
      <c r="A36" s="29">
        <v>26</v>
      </c>
      <c r="B36" s="34" t="s">
        <v>241</v>
      </c>
      <c r="C36" s="35" t="s">
        <v>32</v>
      </c>
      <c r="D36" s="35" t="s">
        <v>53</v>
      </c>
      <c r="E36" s="35" t="s">
        <v>242</v>
      </c>
      <c r="F36" s="36">
        <v>97</v>
      </c>
      <c r="G36" s="35" t="s">
        <v>243</v>
      </c>
      <c r="H36" s="36">
        <v>74170</v>
      </c>
      <c r="I36" s="36" t="s">
        <v>244</v>
      </c>
      <c r="J36" s="36" t="s">
        <v>245</v>
      </c>
      <c r="K36" s="36" t="s">
        <v>246</v>
      </c>
      <c r="L36" s="36" t="s">
        <v>247</v>
      </c>
      <c r="M36" s="36" t="s">
        <v>27</v>
      </c>
      <c r="N36" s="35" t="s">
        <v>248</v>
      </c>
      <c r="O36" s="35" t="s">
        <v>152</v>
      </c>
      <c r="P36" s="36" t="s">
        <v>249</v>
      </c>
      <c r="Q36" s="36" t="s">
        <v>250</v>
      </c>
    </row>
    <row r="37" spans="1:17" s="33" customFormat="1" ht="22.5">
      <c r="A37" s="29">
        <v>27</v>
      </c>
      <c r="B37" s="34" t="s">
        <v>251</v>
      </c>
      <c r="C37" s="35" t="s">
        <v>32</v>
      </c>
      <c r="D37" s="35" t="s">
        <v>53</v>
      </c>
      <c r="E37" s="35" t="s">
        <v>252</v>
      </c>
      <c r="F37" s="36" t="s">
        <v>34</v>
      </c>
      <c r="G37" s="35" t="s">
        <v>251</v>
      </c>
      <c r="H37" s="36">
        <v>75560</v>
      </c>
      <c r="I37" s="36" t="s">
        <v>253</v>
      </c>
      <c r="J37" s="36">
        <v>2212561743</v>
      </c>
      <c r="K37" s="36" t="s">
        <v>254</v>
      </c>
      <c r="L37" s="36"/>
      <c r="M37" s="36"/>
      <c r="N37" s="35" t="s">
        <v>255</v>
      </c>
      <c r="O37" s="35" t="s">
        <v>256</v>
      </c>
      <c r="P37" s="36" t="s">
        <v>257</v>
      </c>
      <c r="Q37" s="36">
        <v>2227245041</v>
      </c>
    </row>
    <row r="38" spans="1:17" s="33" customFormat="1" ht="22.5">
      <c r="A38" s="29">
        <v>28</v>
      </c>
      <c r="B38" s="34" t="s">
        <v>258</v>
      </c>
      <c r="C38" s="35" t="s">
        <v>32</v>
      </c>
      <c r="D38" s="35" t="s">
        <v>22</v>
      </c>
      <c r="E38" s="35" t="s">
        <v>259</v>
      </c>
      <c r="F38" s="36" t="s">
        <v>82</v>
      </c>
      <c r="G38" s="35" t="s">
        <v>260</v>
      </c>
      <c r="H38" s="36">
        <v>73000</v>
      </c>
      <c r="I38" s="36" t="s">
        <v>261</v>
      </c>
      <c r="J38" s="36" t="s">
        <v>262</v>
      </c>
      <c r="K38" s="36" t="s">
        <v>263</v>
      </c>
      <c r="L38" s="36" t="s">
        <v>264</v>
      </c>
      <c r="M38" s="36" t="s">
        <v>265</v>
      </c>
      <c r="N38" s="35" t="s">
        <v>266</v>
      </c>
      <c r="O38" s="35" t="s">
        <v>267</v>
      </c>
      <c r="P38" s="36" t="s">
        <v>268</v>
      </c>
      <c r="Q38" s="36">
        <v>7641216928</v>
      </c>
    </row>
    <row r="39" spans="1:17" s="33" customFormat="1" ht="22.5">
      <c r="A39" s="29">
        <v>29</v>
      </c>
      <c r="B39" s="34" t="s">
        <v>271</v>
      </c>
      <c r="C39" s="35" t="s">
        <v>32</v>
      </c>
      <c r="D39" s="35" t="s">
        <v>22</v>
      </c>
      <c r="E39" s="35" t="s">
        <v>272</v>
      </c>
      <c r="F39" s="36" t="s">
        <v>34</v>
      </c>
      <c r="G39" s="35" t="s">
        <v>273</v>
      </c>
      <c r="H39" s="36">
        <v>75170</v>
      </c>
      <c r="I39" s="36" t="s">
        <v>274</v>
      </c>
      <c r="J39" s="36">
        <v>2213503757</v>
      </c>
      <c r="K39" s="36" t="s">
        <v>275</v>
      </c>
      <c r="L39" s="36"/>
      <c r="M39" s="36"/>
      <c r="N39" s="35" t="s">
        <v>276</v>
      </c>
      <c r="O39" s="35" t="s">
        <v>50</v>
      </c>
      <c r="P39" s="36" t="s">
        <v>277</v>
      </c>
      <c r="Q39" s="36">
        <v>2492103626</v>
      </c>
    </row>
    <row r="40" spans="1:17" s="33" customFormat="1" ht="22.5">
      <c r="A40" s="29">
        <v>30</v>
      </c>
      <c r="B40" s="34" t="s">
        <v>278</v>
      </c>
      <c r="C40" s="35" t="s">
        <v>107</v>
      </c>
      <c r="D40" s="35" t="s">
        <v>22</v>
      </c>
      <c r="E40" s="35" t="s">
        <v>279</v>
      </c>
      <c r="F40" s="36" t="s">
        <v>34</v>
      </c>
      <c r="G40" s="35" t="s">
        <v>280</v>
      </c>
      <c r="H40" s="36">
        <v>75040</v>
      </c>
      <c r="I40" s="36" t="s">
        <v>281</v>
      </c>
      <c r="J40" s="36" t="s">
        <v>282</v>
      </c>
      <c r="K40" s="36" t="s">
        <v>283</v>
      </c>
      <c r="L40" s="36"/>
      <c r="M40" s="36"/>
      <c r="N40" s="35" t="s">
        <v>284</v>
      </c>
      <c r="O40" s="35" t="s">
        <v>148</v>
      </c>
      <c r="P40" s="36" t="s">
        <v>285</v>
      </c>
      <c r="Q40" s="36" t="s">
        <v>286</v>
      </c>
    </row>
    <row r="41" spans="1:17" s="33" customFormat="1" ht="22.5">
      <c r="A41" s="29">
        <v>31</v>
      </c>
      <c r="B41" s="34" t="s">
        <v>287</v>
      </c>
      <c r="C41" s="35" t="s">
        <v>32</v>
      </c>
      <c r="D41" s="35" t="s">
        <v>22</v>
      </c>
      <c r="E41" s="35" t="s">
        <v>288</v>
      </c>
      <c r="F41" s="36" t="s">
        <v>34</v>
      </c>
      <c r="G41" s="35" t="s">
        <v>288</v>
      </c>
      <c r="H41" s="36">
        <v>74370</v>
      </c>
      <c r="I41" s="36" t="s">
        <v>289</v>
      </c>
      <c r="J41" s="36">
        <v>2444414155</v>
      </c>
      <c r="K41" s="36" t="s">
        <v>290</v>
      </c>
      <c r="L41" s="36" t="s">
        <v>291</v>
      </c>
      <c r="M41" s="36" t="s">
        <v>203</v>
      </c>
      <c r="N41" s="35" t="s">
        <v>292</v>
      </c>
      <c r="O41" s="35" t="s">
        <v>152</v>
      </c>
      <c r="P41" s="36" t="s">
        <v>293</v>
      </c>
      <c r="Q41" s="36">
        <v>2441442797</v>
      </c>
    </row>
    <row r="42" spans="1:17" s="40" customFormat="1" ht="24" customHeight="1">
      <c r="A42" s="29">
        <v>32</v>
      </c>
      <c r="B42" s="34" t="s">
        <v>294</v>
      </c>
      <c r="C42" s="35" t="s">
        <v>107</v>
      </c>
      <c r="D42" s="35" t="s">
        <v>22</v>
      </c>
      <c r="E42" s="35" t="s">
        <v>295</v>
      </c>
      <c r="F42" s="36" t="s">
        <v>34</v>
      </c>
      <c r="G42" s="35" t="s">
        <v>296</v>
      </c>
      <c r="H42" s="36">
        <v>73160</v>
      </c>
      <c r="I42" s="36" t="s">
        <v>297</v>
      </c>
      <c r="J42" s="36">
        <v>7767628362</v>
      </c>
      <c r="K42" s="36" t="s">
        <v>298</v>
      </c>
      <c r="L42" s="36" t="s">
        <v>299</v>
      </c>
      <c r="M42" s="36" t="s">
        <v>300</v>
      </c>
      <c r="N42" s="35" t="s">
        <v>301</v>
      </c>
      <c r="O42" s="35" t="s">
        <v>302</v>
      </c>
      <c r="P42" s="36" t="s">
        <v>303</v>
      </c>
      <c r="Q42" s="36">
        <v>5551104242</v>
      </c>
    </row>
    <row r="43" spans="1:17" s="40" customFormat="1" ht="45">
      <c r="A43" s="29">
        <v>33</v>
      </c>
      <c r="B43" s="34" t="s">
        <v>304</v>
      </c>
      <c r="C43" s="35" t="s">
        <v>21</v>
      </c>
      <c r="D43" s="35" t="s">
        <v>22</v>
      </c>
      <c r="E43" s="35" t="s">
        <v>305</v>
      </c>
      <c r="F43" s="36" t="s">
        <v>34</v>
      </c>
      <c r="G43" s="35" t="s">
        <v>306</v>
      </c>
      <c r="H43" s="36">
        <v>73470</v>
      </c>
      <c r="I43" s="36" t="s">
        <v>307</v>
      </c>
      <c r="J43" s="36" t="s">
        <v>308</v>
      </c>
      <c r="K43" s="36" t="s">
        <v>309</v>
      </c>
      <c r="L43" s="36"/>
      <c r="M43" s="36"/>
      <c r="N43" s="35" t="s">
        <v>310</v>
      </c>
      <c r="O43" s="35" t="s">
        <v>311</v>
      </c>
      <c r="P43" s="36" t="s">
        <v>312</v>
      </c>
      <c r="Q43" s="36">
        <v>2331075306</v>
      </c>
    </row>
    <row r="44" spans="1:17" s="40" customFormat="1" ht="22.5">
      <c r="A44" s="29">
        <v>34</v>
      </c>
      <c r="B44" s="34" t="s">
        <v>313</v>
      </c>
      <c r="C44" s="42" t="s">
        <v>107</v>
      </c>
      <c r="D44" s="35" t="s">
        <v>53</v>
      </c>
      <c r="E44" s="35" t="s">
        <v>314</v>
      </c>
      <c r="F44" s="36">
        <v>1606</v>
      </c>
      <c r="G44" s="35" t="s">
        <v>314</v>
      </c>
      <c r="H44" s="36">
        <v>74160</v>
      </c>
      <c r="I44" s="36" t="s">
        <v>315</v>
      </c>
      <c r="J44" s="36" t="s">
        <v>316</v>
      </c>
      <c r="K44" s="36" t="s">
        <v>157</v>
      </c>
      <c r="L44" s="36"/>
      <c r="M44" s="36"/>
      <c r="N44" s="35" t="s">
        <v>317</v>
      </c>
      <c r="O44" s="35" t="s">
        <v>152</v>
      </c>
      <c r="P44" s="36" t="s">
        <v>315</v>
      </c>
      <c r="Q44" s="36" t="s">
        <v>318</v>
      </c>
    </row>
    <row r="45" spans="1:17" s="33" customFormat="1" ht="33.75">
      <c r="A45" s="29">
        <v>35</v>
      </c>
      <c r="B45" s="34" t="s">
        <v>319</v>
      </c>
      <c r="C45" s="35" t="s">
        <v>32</v>
      </c>
      <c r="D45" s="35" t="s">
        <v>22</v>
      </c>
      <c r="E45" s="35" t="s">
        <v>320</v>
      </c>
      <c r="F45" s="36" t="s">
        <v>34</v>
      </c>
      <c r="G45" s="35" t="s">
        <v>321</v>
      </c>
      <c r="H45" s="36">
        <v>73580</v>
      </c>
      <c r="I45" s="36" t="s">
        <v>322</v>
      </c>
      <c r="J45" s="36">
        <v>2321335075</v>
      </c>
      <c r="K45" s="36" t="s">
        <v>323</v>
      </c>
      <c r="L45" s="36" t="s">
        <v>323</v>
      </c>
      <c r="M45" s="36" t="s">
        <v>27</v>
      </c>
      <c r="N45" s="35" t="s">
        <v>324</v>
      </c>
      <c r="O45" s="35" t="s">
        <v>325</v>
      </c>
      <c r="P45" s="36" t="s">
        <v>326</v>
      </c>
      <c r="Q45" s="36">
        <v>2311066899</v>
      </c>
    </row>
    <row r="46" spans="1:17" s="38" customFormat="1" ht="22.5">
      <c r="A46" s="29">
        <v>36</v>
      </c>
      <c r="B46" s="34" t="s">
        <v>327</v>
      </c>
      <c r="C46" s="35" t="s">
        <v>32</v>
      </c>
      <c r="D46" s="35" t="s">
        <v>22</v>
      </c>
      <c r="E46" s="35" t="s">
        <v>328</v>
      </c>
      <c r="F46" s="36" t="s">
        <v>34</v>
      </c>
      <c r="G46" s="35" t="s">
        <v>45</v>
      </c>
      <c r="H46" s="36">
        <v>73450</v>
      </c>
      <c r="I46" s="36" t="s">
        <v>329</v>
      </c>
      <c r="J46" s="36">
        <v>2331289036</v>
      </c>
      <c r="K46" s="36" t="s">
        <v>330</v>
      </c>
      <c r="L46" s="36" t="s">
        <v>331</v>
      </c>
      <c r="M46" s="36" t="s">
        <v>332</v>
      </c>
      <c r="N46" s="35" t="s">
        <v>333</v>
      </c>
      <c r="O46" s="35" t="s">
        <v>169</v>
      </c>
      <c r="P46" s="36" t="s">
        <v>334</v>
      </c>
      <c r="Q46" s="36">
        <v>2442326724</v>
      </c>
    </row>
    <row r="47" spans="1:17" s="33" customFormat="1" ht="22.5">
      <c r="A47" s="29">
        <v>37</v>
      </c>
      <c r="B47" s="34" t="s">
        <v>335</v>
      </c>
      <c r="C47" s="35" t="s">
        <v>32</v>
      </c>
      <c r="D47" s="35" t="s">
        <v>22</v>
      </c>
      <c r="E47" s="35" t="s">
        <v>336</v>
      </c>
      <c r="F47" s="36" t="s">
        <v>228</v>
      </c>
      <c r="G47" s="35" t="s">
        <v>337</v>
      </c>
      <c r="H47" s="36">
        <v>73720</v>
      </c>
      <c r="I47" s="36" t="s">
        <v>338</v>
      </c>
      <c r="J47" s="36" t="s">
        <v>338</v>
      </c>
      <c r="K47" s="36" t="s">
        <v>157</v>
      </c>
      <c r="L47" s="36" t="s">
        <v>338</v>
      </c>
      <c r="M47" s="36" t="s">
        <v>338</v>
      </c>
      <c r="N47" s="35" t="s">
        <v>339</v>
      </c>
      <c r="O47" s="35" t="s">
        <v>169</v>
      </c>
      <c r="P47" s="36" t="s">
        <v>340</v>
      </c>
      <c r="Q47" s="36">
        <v>2313295882</v>
      </c>
    </row>
    <row r="48" spans="1:17" s="33" customFormat="1" ht="22.5">
      <c r="A48" s="29">
        <v>38</v>
      </c>
      <c r="B48" s="34" t="s">
        <v>341</v>
      </c>
      <c r="C48" s="35" t="s">
        <v>32</v>
      </c>
      <c r="D48" s="35" t="s">
        <v>342</v>
      </c>
      <c r="E48" s="35" t="s">
        <v>343</v>
      </c>
      <c r="F48" s="36" t="s">
        <v>34</v>
      </c>
      <c r="G48" s="35" t="s">
        <v>344</v>
      </c>
      <c r="H48" s="36">
        <v>74400</v>
      </c>
      <c r="I48" s="36" t="s">
        <v>345</v>
      </c>
      <c r="J48" s="36">
        <v>2431076491</v>
      </c>
      <c r="K48" s="36" t="s">
        <v>346</v>
      </c>
      <c r="L48" s="36" t="s">
        <v>347</v>
      </c>
      <c r="M48" s="36">
        <v>0</v>
      </c>
      <c r="N48" s="35" t="s">
        <v>348</v>
      </c>
      <c r="O48" s="35" t="s">
        <v>349</v>
      </c>
      <c r="P48" s="36" t="s">
        <v>350</v>
      </c>
      <c r="Q48" s="36">
        <v>2211609143</v>
      </c>
    </row>
    <row r="49" spans="1:17" s="33" customFormat="1" ht="22.5">
      <c r="A49" s="29">
        <v>39</v>
      </c>
      <c r="B49" s="34" t="s">
        <v>351</v>
      </c>
      <c r="C49" s="35" t="s">
        <v>32</v>
      </c>
      <c r="D49" s="35" t="s">
        <v>53</v>
      </c>
      <c r="E49" s="35" t="s">
        <v>352</v>
      </c>
      <c r="F49" s="36" t="s">
        <v>34</v>
      </c>
      <c r="G49" s="35" t="s">
        <v>353</v>
      </c>
      <c r="H49" s="36">
        <v>75690</v>
      </c>
      <c r="I49" s="36" t="s">
        <v>354</v>
      </c>
      <c r="J49" s="36">
        <v>5567782511</v>
      </c>
      <c r="K49" s="36" t="s">
        <v>201</v>
      </c>
      <c r="L49" s="36" t="s">
        <v>355</v>
      </c>
      <c r="M49" s="36" t="s">
        <v>356</v>
      </c>
      <c r="N49" s="35" t="s">
        <v>357</v>
      </c>
      <c r="O49" s="35" t="s">
        <v>358</v>
      </c>
      <c r="P49" s="36" t="s">
        <v>359</v>
      </c>
      <c r="Q49" s="36">
        <v>2241153294</v>
      </c>
    </row>
    <row r="50" spans="1:17" s="33" customFormat="1" ht="33.75" customHeight="1">
      <c r="A50" s="29">
        <v>40</v>
      </c>
      <c r="B50" s="34" t="s">
        <v>361</v>
      </c>
      <c r="C50" s="35" t="s">
        <v>107</v>
      </c>
      <c r="D50" s="35" t="s">
        <v>362</v>
      </c>
      <c r="E50" s="35" t="s">
        <v>363</v>
      </c>
      <c r="F50" s="36" t="s">
        <v>364</v>
      </c>
      <c r="G50" s="35" t="s">
        <v>365</v>
      </c>
      <c r="H50" s="36">
        <v>73781</v>
      </c>
      <c r="I50" s="36" t="s">
        <v>366</v>
      </c>
      <c r="J50" s="36">
        <v>2764730107</v>
      </c>
      <c r="K50" s="36" t="s">
        <v>367</v>
      </c>
      <c r="L50" s="36"/>
      <c r="M50" s="36"/>
      <c r="N50" s="35" t="s">
        <v>368</v>
      </c>
      <c r="O50" s="35" t="s">
        <v>369</v>
      </c>
      <c r="P50" s="36" t="s">
        <v>370</v>
      </c>
      <c r="Q50" s="36">
        <v>2761261987</v>
      </c>
    </row>
    <row r="51" spans="1:17" s="40" customFormat="1" ht="22.5">
      <c r="A51" s="29">
        <v>41</v>
      </c>
      <c r="B51" s="34" t="s">
        <v>371</v>
      </c>
      <c r="C51" s="35" t="s">
        <v>32</v>
      </c>
      <c r="D51" s="35" t="s">
        <v>22</v>
      </c>
      <c r="E51" s="35" t="s">
        <v>372</v>
      </c>
      <c r="F51" s="36" t="s">
        <v>34</v>
      </c>
      <c r="G51" s="35" t="s">
        <v>373</v>
      </c>
      <c r="H51" s="36">
        <v>75400</v>
      </c>
      <c r="I51" s="36" t="s">
        <v>61</v>
      </c>
      <c r="J51" s="36" t="s">
        <v>61</v>
      </c>
      <c r="K51" s="36" t="s">
        <v>61</v>
      </c>
      <c r="L51" s="36" t="s">
        <v>61</v>
      </c>
      <c r="M51" s="36" t="s">
        <v>61</v>
      </c>
      <c r="N51" s="35" t="s">
        <v>374</v>
      </c>
      <c r="O51" s="35" t="s">
        <v>375</v>
      </c>
      <c r="P51" s="36" t="s">
        <v>376</v>
      </c>
      <c r="Q51" s="36">
        <v>2221816893</v>
      </c>
    </row>
    <row r="52" spans="1:17" s="33" customFormat="1" ht="22.5">
      <c r="A52" s="29">
        <v>42</v>
      </c>
      <c r="B52" s="34" t="s">
        <v>377</v>
      </c>
      <c r="C52" s="35" t="s">
        <v>32</v>
      </c>
      <c r="D52" s="35" t="s">
        <v>53</v>
      </c>
      <c r="E52" s="35" t="s">
        <v>378</v>
      </c>
      <c r="F52" s="36" t="s">
        <v>379</v>
      </c>
      <c r="G52" s="35" t="s">
        <v>380</v>
      </c>
      <c r="H52" s="36">
        <v>75650</v>
      </c>
      <c r="I52" s="36" t="s">
        <v>381</v>
      </c>
      <c r="J52" s="36">
        <v>2241042261</v>
      </c>
      <c r="K52" s="36" t="s">
        <v>382</v>
      </c>
      <c r="L52" s="36" t="s">
        <v>383</v>
      </c>
      <c r="M52" s="36"/>
      <c r="N52" s="35" t="s">
        <v>384</v>
      </c>
      <c r="O52" s="35" t="s">
        <v>385</v>
      </c>
      <c r="P52" s="36" t="s">
        <v>386</v>
      </c>
      <c r="Q52" s="36">
        <v>2241042261</v>
      </c>
    </row>
    <row r="53" spans="1:17" s="33" customFormat="1" ht="22.5">
      <c r="A53" s="29">
        <v>43</v>
      </c>
      <c r="B53" s="34" t="s">
        <v>387</v>
      </c>
      <c r="C53" s="35" t="s">
        <v>32</v>
      </c>
      <c r="D53" s="35" t="s">
        <v>22</v>
      </c>
      <c r="E53" s="35" t="s">
        <v>388</v>
      </c>
      <c r="F53" s="36" t="s">
        <v>34</v>
      </c>
      <c r="G53" s="35" t="s">
        <v>45</v>
      </c>
      <c r="H53" s="36">
        <v>74300</v>
      </c>
      <c r="I53" s="36" t="s">
        <v>151</v>
      </c>
      <c r="J53" s="36" t="s">
        <v>389</v>
      </c>
      <c r="K53" s="36" t="s">
        <v>390</v>
      </c>
      <c r="L53" s="36" t="s">
        <v>151</v>
      </c>
      <c r="M53" s="36" t="s">
        <v>151</v>
      </c>
      <c r="N53" s="35" t="s">
        <v>391</v>
      </c>
      <c r="O53" s="35" t="s">
        <v>392</v>
      </c>
      <c r="P53" s="36" t="s">
        <v>393</v>
      </c>
      <c r="Q53" s="36" t="s">
        <v>394</v>
      </c>
    </row>
    <row r="54" spans="1:17" s="33" customFormat="1" ht="22.5">
      <c r="A54" s="29">
        <v>44</v>
      </c>
      <c r="B54" s="34" t="s">
        <v>395</v>
      </c>
      <c r="C54" s="35" t="s">
        <v>32</v>
      </c>
      <c r="D54" s="35" t="s">
        <v>22</v>
      </c>
      <c r="E54" s="35" t="s">
        <v>396</v>
      </c>
      <c r="F54" s="36" t="s">
        <v>34</v>
      </c>
      <c r="G54" s="35" t="s">
        <v>45</v>
      </c>
      <c r="H54" s="36">
        <v>75120</v>
      </c>
      <c r="I54" s="36" t="s">
        <v>151</v>
      </c>
      <c r="J54" s="36" t="s">
        <v>151</v>
      </c>
      <c r="K54" s="36" t="s">
        <v>397</v>
      </c>
      <c r="L54" s="36"/>
      <c r="M54" s="36" t="s">
        <v>165</v>
      </c>
      <c r="N54" s="35" t="s">
        <v>398</v>
      </c>
      <c r="O54" s="35" t="s">
        <v>399</v>
      </c>
      <c r="P54" s="36" t="s">
        <v>400</v>
      </c>
      <c r="Q54" s="36">
        <v>2761237212</v>
      </c>
    </row>
    <row r="55" spans="1:17" ht="22.5">
      <c r="A55" s="29">
        <v>45</v>
      </c>
      <c r="B55" s="34" t="s">
        <v>401</v>
      </c>
      <c r="C55" s="35" t="s">
        <v>107</v>
      </c>
      <c r="D55" s="35" t="s">
        <v>22</v>
      </c>
      <c r="E55" s="35" t="s">
        <v>402</v>
      </c>
      <c r="F55" s="36">
        <v>936</v>
      </c>
      <c r="G55" s="35" t="s">
        <v>401</v>
      </c>
      <c r="H55" s="36">
        <v>75020</v>
      </c>
      <c r="I55" s="36" t="s">
        <v>403</v>
      </c>
      <c r="J55" s="36">
        <v>2764771131</v>
      </c>
      <c r="K55" s="36" t="s">
        <v>404</v>
      </c>
      <c r="L55" s="36" t="s">
        <v>405</v>
      </c>
      <c r="M55" s="36">
        <v>0</v>
      </c>
      <c r="N55" s="35" t="s">
        <v>406</v>
      </c>
      <c r="O55" s="35" t="s">
        <v>407</v>
      </c>
      <c r="P55" s="36" t="s">
        <v>408</v>
      </c>
      <c r="Q55" s="36">
        <v>5531262181</v>
      </c>
    </row>
    <row r="56" spans="1:17" s="33" customFormat="1" ht="22.5">
      <c r="A56" s="29">
        <v>46</v>
      </c>
      <c r="B56" s="34" t="s">
        <v>409</v>
      </c>
      <c r="C56" s="35" t="s">
        <v>32</v>
      </c>
      <c r="D56" s="35" t="s">
        <v>22</v>
      </c>
      <c r="E56" s="35" t="s">
        <v>410</v>
      </c>
      <c r="F56" s="36" t="s">
        <v>82</v>
      </c>
      <c r="G56" s="35" t="s">
        <v>409</v>
      </c>
      <c r="H56" s="36">
        <v>73100</v>
      </c>
      <c r="I56" s="36" t="s">
        <v>270</v>
      </c>
      <c r="J56" s="36" t="s">
        <v>270</v>
      </c>
      <c r="K56" s="36" t="s">
        <v>411</v>
      </c>
      <c r="L56" s="36" t="s">
        <v>264</v>
      </c>
      <c r="M56" s="36" t="s">
        <v>265</v>
      </c>
      <c r="N56" s="35" t="s">
        <v>412</v>
      </c>
      <c r="O56" s="35" t="s">
        <v>267</v>
      </c>
      <c r="P56" s="36" t="s">
        <v>413</v>
      </c>
      <c r="Q56" s="36">
        <v>7713621400</v>
      </c>
    </row>
    <row r="57" spans="1:17" s="40" customFormat="1" ht="22.5">
      <c r="A57" s="29">
        <v>47</v>
      </c>
      <c r="B57" s="34" t="s">
        <v>414</v>
      </c>
      <c r="C57" s="35" t="s">
        <v>32</v>
      </c>
      <c r="D57" s="35" t="s">
        <v>53</v>
      </c>
      <c r="E57" s="35" t="s">
        <v>415</v>
      </c>
      <c r="F57" s="36">
        <v>104</v>
      </c>
      <c r="G57" s="35" t="s">
        <v>414</v>
      </c>
      <c r="H57" s="36">
        <v>75500</v>
      </c>
      <c r="I57" s="36" t="s">
        <v>416</v>
      </c>
      <c r="J57" s="36" t="s">
        <v>417</v>
      </c>
      <c r="K57" s="36" t="s">
        <v>418</v>
      </c>
      <c r="L57" s="36"/>
      <c r="M57" s="36"/>
      <c r="N57" s="35" t="s">
        <v>419</v>
      </c>
      <c r="O57" s="35" t="s">
        <v>420</v>
      </c>
      <c r="P57" s="36" t="s">
        <v>421</v>
      </c>
      <c r="Q57" s="36" t="s">
        <v>422</v>
      </c>
    </row>
    <row r="58" spans="1:17" s="33" customFormat="1" ht="22.5">
      <c r="A58" s="29">
        <v>48</v>
      </c>
      <c r="B58" s="34" t="s">
        <v>423</v>
      </c>
      <c r="C58" s="35" t="s">
        <v>32</v>
      </c>
      <c r="D58" s="35"/>
      <c r="E58" s="35"/>
      <c r="F58" s="36" t="s">
        <v>424</v>
      </c>
      <c r="G58" s="35" t="s">
        <v>45</v>
      </c>
      <c r="H58" s="36">
        <v>73020</v>
      </c>
      <c r="I58" s="36" t="s">
        <v>145</v>
      </c>
      <c r="J58" s="36" t="s">
        <v>338</v>
      </c>
      <c r="K58" s="36" t="s">
        <v>425</v>
      </c>
      <c r="L58" s="36"/>
      <c r="M58" s="36"/>
      <c r="N58" s="35" t="s">
        <v>426</v>
      </c>
      <c r="O58" s="35" t="s">
        <v>427</v>
      </c>
      <c r="P58" s="36" t="s">
        <v>428</v>
      </c>
      <c r="Q58" s="36">
        <v>5587465194</v>
      </c>
    </row>
    <row r="59" spans="1:17" s="40" customFormat="1" ht="22.5">
      <c r="A59" s="29">
        <v>49</v>
      </c>
      <c r="B59" s="34" t="s">
        <v>429</v>
      </c>
      <c r="C59" s="35" t="s">
        <v>107</v>
      </c>
      <c r="D59" s="35" t="s">
        <v>163</v>
      </c>
      <c r="E59" s="35" t="s">
        <v>430</v>
      </c>
      <c r="F59" s="36">
        <v>11901</v>
      </c>
      <c r="G59" s="35" t="s">
        <v>431</v>
      </c>
      <c r="H59" s="36">
        <v>72490</v>
      </c>
      <c r="I59" s="36" t="s">
        <v>432</v>
      </c>
      <c r="J59" s="36" t="s">
        <v>433</v>
      </c>
      <c r="K59" s="36" t="s">
        <v>434</v>
      </c>
      <c r="L59" s="36"/>
      <c r="M59" s="36" t="s">
        <v>185</v>
      </c>
      <c r="N59" s="35" t="s">
        <v>435</v>
      </c>
      <c r="O59" s="35" t="s">
        <v>436</v>
      </c>
      <c r="P59" s="36" t="s">
        <v>432</v>
      </c>
      <c r="Q59" s="36">
        <v>2224018006</v>
      </c>
    </row>
    <row r="60" spans="1:17" s="33" customFormat="1" ht="45">
      <c r="A60" s="29">
        <v>50</v>
      </c>
      <c r="B60" s="34" t="s">
        <v>429</v>
      </c>
      <c r="C60" s="42" t="s">
        <v>32</v>
      </c>
      <c r="D60" s="35" t="s">
        <v>22</v>
      </c>
      <c r="E60" s="35" t="s">
        <v>437</v>
      </c>
      <c r="F60" s="36">
        <v>1810</v>
      </c>
      <c r="G60" s="35" t="s">
        <v>438</v>
      </c>
      <c r="H60" s="36">
        <v>72094</v>
      </c>
      <c r="I60" s="36" t="s">
        <v>439</v>
      </c>
      <c r="J60" s="36">
        <v>2222423103</v>
      </c>
      <c r="K60" s="36" t="s">
        <v>440</v>
      </c>
      <c r="L60" s="36" t="s">
        <v>441</v>
      </c>
      <c r="M60" s="36" t="s">
        <v>442</v>
      </c>
      <c r="N60" s="35" t="s">
        <v>443</v>
      </c>
      <c r="O60" s="35" t="s">
        <v>444</v>
      </c>
      <c r="P60" s="36" t="s">
        <v>445</v>
      </c>
      <c r="Q60" s="36">
        <v>2221323159</v>
      </c>
    </row>
    <row r="61" spans="1:17" s="33" customFormat="1" ht="22.5">
      <c r="A61" s="29">
        <v>51</v>
      </c>
      <c r="B61" s="34" t="s">
        <v>446</v>
      </c>
      <c r="C61" s="42" t="s">
        <v>32</v>
      </c>
      <c r="D61" s="35" t="s">
        <v>22</v>
      </c>
      <c r="E61" s="35" t="s">
        <v>379</v>
      </c>
      <c r="F61" s="36">
        <v>110</v>
      </c>
      <c r="G61" s="35" t="s">
        <v>447</v>
      </c>
      <c r="H61" s="36">
        <v>75470</v>
      </c>
      <c r="I61" s="36" t="s">
        <v>448</v>
      </c>
      <c r="J61" s="36">
        <v>2491118951</v>
      </c>
      <c r="K61" s="36" t="s">
        <v>425</v>
      </c>
      <c r="L61" s="36"/>
      <c r="M61" s="36"/>
      <c r="N61" s="35" t="s">
        <v>449</v>
      </c>
      <c r="O61" s="35" t="s">
        <v>239</v>
      </c>
      <c r="P61" s="36" t="s">
        <v>450</v>
      </c>
      <c r="Q61" s="36">
        <v>2491118951</v>
      </c>
    </row>
    <row r="62" spans="1:17" ht="22.5">
      <c r="A62" s="29">
        <v>52</v>
      </c>
      <c r="B62" s="34" t="s">
        <v>451</v>
      </c>
      <c r="C62" s="35" t="s">
        <v>32</v>
      </c>
      <c r="D62" s="35" t="s">
        <v>452</v>
      </c>
      <c r="E62" s="35" t="s">
        <v>453</v>
      </c>
      <c r="F62" s="36" t="s">
        <v>100</v>
      </c>
      <c r="G62" s="35" t="s">
        <v>454</v>
      </c>
      <c r="H62" s="36">
        <v>75000</v>
      </c>
      <c r="I62" s="36" t="s">
        <v>455</v>
      </c>
      <c r="J62" s="36">
        <v>2764740978</v>
      </c>
      <c r="K62" s="36" t="s">
        <v>456</v>
      </c>
      <c r="L62" s="36" t="s">
        <v>457</v>
      </c>
      <c r="M62" s="36" t="s">
        <v>458</v>
      </c>
      <c r="N62" s="35" t="s">
        <v>459</v>
      </c>
      <c r="O62" s="35" t="s">
        <v>460</v>
      </c>
      <c r="P62" s="36" t="s">
        <v>461</v>
      </c>
      <c r="Q62" s="36">
        <v>2761040269</v>
      </c>
    </row>
    <row r="63" spans="1:17" s="33" customFormat="1" ht="22.5">
      <c r="A63" s="29">
        <v>53</v>
      </c>
      <c r="B63" s="34" t="s">
        <v>462</v>
      </c>
      <c r="C63" s="35" t="s">
        <v>32</v>
      </c>
      <c r="D63" s="35" t="s">
        <v>22</v>
      </c>
      <c r="E63" s="35" t="s">
        <v>463</v>
      </c>
      <c r="F63" s="36">
        <v>607</v>
      </c>
      <c r="G63" s="35" t="s">
        <v>464</v>
      </c>
      <c r="H63" s="36">
        <v>72810</v>
      </c>
      <c r="I63" s="36" t="s">
        <v>465</v>
      </c>
      <c r="J63" s="36">
        <v>2222966234</v>
      </c>
      <c r="K63" s="36" t="s">
        <v>466</v>
      </c>
      <c r="L63" s="36" t="s">
        <v>467</v>
      </c>
      <c r="M63" s="36"/>
      <c r="N63" s="35" t="s">
        <v>468</v>
      </c>
      <c r="O63" s="35" t="s">
        <v>469</v>
      </c>
      <c r="P63" s="36" t="s">
        <v>465</v>
      </c>
      <c r="Q63" s="36">
        <v>2223082989</v>
      </c>
    </row>
    <row r="64" spans="1:17" s="33" customFormat="1" ht="22.5">
      <c r="A64" s="29">
        <v>54</v>
      </c>
      <c r="B64" s="34" t="s">
        <v>470</v>
      </c>
      <c r="C64" s="35" t="s">
        <v>32</v>
      </c>
      <c r="D64" s="35" t="s">
        <v>53</v>
      </c>
      <c r="E64" s="35" t="s">
        <v>471</v>
      </c>
      <c r="F64" s="36" t="s">
        <v>472</v>
      </c>
      <c r="G64" s="35" t="s">
        <v>473</v>
      </c>
      <c r="H64" s="36">
        <v>74180</v>
      </c>
      <c r="I64" s="36" t="s">
        <v>474</v>
      </c>
      <c r="J64" s="36">
        <v>2274823067</v>
      </c>
      <c r="K64" s="36" t="s">
        <v>475</v>
      </c>
      <c r="L64" s="36" t="s">
        <v>476</v>
      </c>
      <c r="M64" s="36" t="s">
        <v>476</v>
      </c>
      <c r="N64" s="35" t="s">
        <v>477</v>
      </c>
      <c r="O64" s="35" t="s">
        <v>29</v>
      </c>
      <c r="P64" s="36" t="s">
        <v>478</v>
      </c>
      <c r="Q64" s="36">
        <v>2271344343</v>
      </c>
    </row>
    <row r="65" spans="1:17" s="38" customFormat="1" ht="22.5">
      <c r="A65" s="29">
        <v>55</v>
      </c>
      <c r="B65" s="34" t="s">
        <v>479</v>
      </c>
      <c r="C65" s="35" t="s">
        <v>32</v>
      </c>
      <c r="D65" s="35" t="s">
        <v>22</v>
      </c>
      <c r="E65" s="35" t="s">
        <v>480</v>
      </c>
      <c r="F65" s="36" t="s">
        <v>481</v>
      </c>
      <c r="G65" s="35" t="s">
        <v>190</v>
      </c>
      <c r="H65" s="36">
        <v>75880</v>
      </c>
      <c r="I65" s="36" t="s">
        <v>482</v>
      </c>
      <c r="J65" s="36">
        <v>2373815503</v>
      </c>
      <c r="K65" s="45" t="s">
        <v>483</v>
      </c>
      <c r="L65" s="36" t="s">
        <v>484</v>
      </c>
      <c r="M65" s="45" t="s">
        <v>485</v>
      </c>
      <c r="N65" s="35" t="s">
        <v>486</v>
      </c>
      <c r="O65" s="35" t="s">
        <v>487</v>
      </c>
      <c r="P65" s="36" t="s">
        <v>488</v>
      </c>
      <c r="Q65" s="36">
        <v>2382217033</v>
      </c>
    </row>
    <row r="66" spans="1:17" s="33" customFormat="1" ht="33.75">
      <c r="A66" s="29">
        <v>56</v>
      </c>
      <c r="B66" s="34" t="s">
        <v>489</v>
      </c>
      <c r="C66" s="35" t="s">
        <v>32</v>
      </c>
      <c r="D66" s="35" t="s">
        <v>22</v>
      </c>
      <c r="E66" s="35" t="s">
        <v>388</v>
      </c>
      <c r="F66" s="36">
        <v>407</v>
      </c>
      <c r="G66" s="35" t="s">
        <v>490</v>
      </c>
      <c r="H66" s="36">
        <v>75010</v>
      </c>
      <c r="I66" s="36" t="s">
        <v>491</v>
      </c>
      <c r="J66" s="36" t="s">
        <v>228</v>
      </c>
      <c r="K66" s="36" t="s">
        <v>492</v>
      </c>
      <c r="L66" s="36" t="s">
        <v>492</v>
      </c>
      <c r="M66" s="36"/>
      <c r="N66" s="35" t="s">
        <v>493</v>
      </c>
      <c r="O66" s="35" t="s">
        <v>494</v>
      </c>
      <c r="P66" s="36" t="s">
        <v>495</v>
      </c>
      <c r="Q66" s="36">
        <v>2761029245</v>
      </c>
    </row>
    <row r="67" spans="1:17" s="33" customFormat="1" ht="11.25">
      <c r="A67" s="29">
        <v>57</v>
      </c>
      <c r="B67" s="34" t="s">
        <v>496</v>
      </c>
      <c r="C67" s="35" t="s">
        <v>32</v>
      </c>
      <c r="D67" s="35" t="s">
        <v>22</v>
      </c>
      <c r="E67" s="35" t="s">
        <v>454</v>
      </c>
      <c r="F67" s="36" t="s">
        <v>497</v>
      </c>
      <c r="G67" s="35" t="s">
        <v>496</v>
      </c>
      <c r="H67" s="36">
        <v>75190</v>
      </c>
      <c r="I67" s="36" t="s">
        <v>498</v>
      </c>
      <c r="J67" s="36">
        <v>2218099862</v>
      </c>
      <c r="K67" s="36"/>
      <c r="L67" s="36"/>
      <c r="M67" s="36"/>
      <c r="N67" s="35"/>
      <c r="O67" s="35"/>
      <c r="P67" s="36"/>
      <c r="Q67" s="36"/>
    </row>
    <row r="68" spans="1:17" s="33" customFormat="1" ht="22.5">
      <c r="A68" s="29">
        <v>58</v>
      </c>
      <c r="B68" s="34" t="s">
        <v>499</v>
      </c>
      <c r="C68" s="35" t="s">
        <v>107</v>
      </c>
      <c r="D68" s="35" t="s">
        <v>22</v>
      </c>
      <c r="E68" s="35" t="s">
        <v>500</v>
      </c>
      <c r="F68" s="41" t="s">
        <v>228</v>
      </c>
      <c r="G68" s="35" t="s">
        <v>314</v>
      </c>
      <c r="H68" s="41">
        <v>74010</v>
      </c>
      <c r="I68" s="41" t="s">
        <v>501</v>
      </c>
      <c r="J68" s="41" t="s">
        <v>502</v>
      </c>
      <c r="K68" s="41" t="s">
        <v>503</v>
      </c>
      <c r="L68" s="41" t="s">
        <v>356</v>
      </c>
      <c r="M68" s="41" t="s">
        <v>356</v>
      </c>
      <c r="N68" s="35" t="s">
        <v>504</v>
      </c>
      <c r="O68" s="35" t="s">
        <v>505</v>
      </c>
      <c r="P68" s="41" t="s">
        <v>506</v>
      </c>
      <c r="Q68" s="41" t="s">
        <v>507</v>
      </c>
    </row>
    <row r="69" spans="1:17" s="33" customFormat="1" ht="22.5">
      <c r="A69" s="29">
        <v>59</v>
      </c>
      <c r="B69" s="34" t="s">
        <v>508</v>
      </c>
      <c r="C69" s="35" t="s">
        <v>32</v>
      </c>
      <c r="D69" s="35" t="s">
        <v>22</v>
      </c>
      <c r="E69" s="35" t="s">
        <v>509</v>
      </c>
      <c r="F69" s="36">
        <v>1212</v>
      </c>
      <c r="G69" s="35" t="s">
        <v>510</v>
      </c>
      <c r="H69" s="36">
        <v>74110</v>
      </c>
      <c r="I69" s="36" t="s">
        <v>511</v>
      </c>
      <c r="J69" s="36" t="s">
        <v>512</v>
      </c>
      <c r="K69" s="36" t="s">
        <v>513</v>
      </c>
      <c r="L69" s="36" t="s">
        <v>512</v>
      </c>
      <c r="M69" s="36" t="s">
        <v>512</v>
      </c>
      <c r="N69" s="35" t="s">
        <v>514</v>
      </c>
      <c r="O69" s="35" t="s">
        <v>515</v>
      </c>
      <c r="P69" s="36" t="s">
        <v>516</v>
      </c>
      <c r="Q69" s="36" t="s">
        <v>517</v>
      </c>
    </row>
    <row r="70" spans="1:17" s="33" customFormat="1" ht="22.5">
      <c r="A70" s="29">
        <v>60</v>
      </c>
      <c r="B70" s="34" t="s">
        <v>518</v>
      </c>
      <c r="C70" s="35" t="s">
        <v>32</v>
      </c>
      <c r="D70" s="35" t="s">
        <v>22</v>
      </c>
      <c r="E70" s="35" t="s">
        <v>519</v>
      </c>
      <c r="F70" s="36">
        <v>13</v>
      </c>
      <c r="G70" s="35" t="s">
        <v>518</v>
      </c>
      <c r="H70" s="36">
        <v>72620</v>
      </c>
      <c r="I70" s="36" t="s">
        <v>520</v>
      </c>
      <c r="J70" s="36" t="s">
        <v>521</v>
      </c>
      <c r="K70" s="36" t="s">
        <v>522</v>
      </c>
      <c r="L70" s="36" t="s">
        <v>523</v>
      </c>
      <c r="M70" s="36" t="s">
        <v>524</v>
      </c>
      <c r="N70" s="35" t="s">
        <v>525</v>
      </c>
      <c r="O70" s="35" t="s">
        <v>40</v>
      </c>
      <c r="P70" s="36" t="s">
        <v>526</v>
      </c>
      <c r="Q70" s="36" t="s">
        <v>527</v>
      </c>
    </row>
    <row r="71" spans="1:17" s="33" customFormat="1" ht="22.5">
      <c r="A71" s="29">
        <v>61</v>
      </c>
      <c r="B71" s="34" t="s">
        <v>528</v>
      </c>
      <c r="C71" s="35" t="s">
        <v>32</v>
      </c>
      <c r="D71" s="35" t="s">
        <v>53</v>
      </c>
      <c r="E71" s="35" t="s">
        <v>530</v>
      </c>
      <c r="F71" s="36" t="s">
        <v>34</v>
      </c>
      <c r="G71" s="35" t="s">
        <v>529</v>
      </c>
      <c r="H71" s="36">
        <v>75030</v>
      </c>
      <c r="I71" s="36" t="s">
        <v>531</v>
      </c>
      <c r="J71" s="36">
        <v>2215877524</v>
      </c>
      <c r="K71" s="36" t="s">
        <v>532</v>
      </c>
      <c r="L71" s="36" t="s">
        <v>533</v>
      </c>
      <c r="M71" s="36" t="s">
        <v>534</v>
      </c>
      <c r="N71" s="35" t="s">
        <v>535</v>
      </c>
      <c r="O71" s="35" t="s">
        <v>325</v>
      </c>
      <c r="P71" s="36" t="s">
        <v>536</v>
      </c>
      <c r="Q71" s="36">
        <v>2215877524</v>
      </c>
    </row>
    <row r="72" spans="1:17" s="33" customFormat="1" ht="22.5">
      <c r="A72" s="29">
        <v>62</v>
      </c>
      <c r="B72" s="34" t="s">
        <v>528</v>
      </c>
      <c r="C72" s="35" t="s">
        <v>32</v>
      </c>
      <c r="D72" s="35" t="s">
        <v>22</v>
      </c>
      <c r="E72" s="35" t="s">
        <v>537</v>
      </c>
      <c r="F72" s="36" t="s">
        <v>34</v>
      </c>
      <c r="G72" s="35" t="s">
        <v>538</v>
      </c>
      <c r="H72" s="36">
        <v>75030</v>
      </c>
      <c r="I72" s="36" t="s">
        <v>531</v>
      </c>
      <c r="J72" s="36">
        <v>2215877524</v>
      </c>
      <c r="K72" s="36" t="s">
        <v>539</v>
      </c>
      <c r="L72" s="36" t="s">
        <v>533</v>
      </c>
      <c r="M72" s="36" t="s">
        <v>533</v>
      </c>
      <c r="N72" s="35" t="s">
        <v>535</v>
      </c>
      <c r="O72" s="35" t="s">
        <v>325</v>
      </c>
      <c r="P72" s="36" t="s">
        <v>536</v>
      </c>
      <c r="Q72" s="36">
        <v>2215877524</v>
      </c>
    </row>
    <row r="73" spans="1:17" s="40" customFormat="1" ht="22.5">
      <c r="A73" s="29">
        <v>63</v>
      </c>
      <c r="B73" s="34" t="s">
        <v>540</v>
      </c>
      <c r="C73" s="35" t="s">
        <v>32</v>
      </c>
      <c r="D73" s="35" t="s">
        <v>53</v>
      </c>
      <c r="E73" s="35" t="s">
        <v>541</v>
      </c>
      <c r="F73" s="36" t="s">
        <v>34</v>
      </c>
      <c r="G73" s="35" t="s">
        <v>541</v>
      </c>
      <c r="H73" s="36">
        <v>74190</v>
      </c>
      <c r="I73" s="36" t="s">
        <v>542</v>
      </c>
      <c r="J73" s="36">
        <v>2276901563</v>
      </c>
      <c r="K73" s="36" t="s">
        <v>456</v>
      </c>
      <c r="L73" s="36" t="s">
        <v>543</v>
      </c>
      <c r="M73" s="36" t="s">
        <v>544</v>
      </c>
      <c r="N73" s="35" t="s">
        <v>545</v>
      </c>
      <c r="O73" s="35" t="s">
        <v>148</v>
      </c>
      <c r="P73" s="36" t="s">
        <v>542</v>
      </c>
      <c r="Q73" s="36">
        <v>2271172762</v>
      </c>
    </row>
    <row r="74" spans="1:17" ht="22.5">
      <c r="A74" s="29">
        <v>64</v>
      </c>
      <c r="B74" s="34" t="s">
        <v>546</v>
      </c>
      <c r="C74" s="35" t="s">
        <v>32</v>
      </c>
      <c r="D74" s="35" t="s">
        <v>22</v>
      </c>
      <c r="E74" s="35" t="s">
        <v>547</v>
      </c>
      <c r="F74" s="46">
        <v>1302</v>
      </c>
      <c r="G74" s="35" t="s">
        <v>548</v>
      </c>
      <c r="H74" s="46">
        <v>72670</v>
      </c>
      <c r="I74" s="47" t="s">
        <v>549</v>
      </c>
      <c r="J74" s="46" t="s">
        <v>549</v>
      </c>
      <c r="K74" s="46" t="s">
        <v>550</v>
      </c>
      <c r="L74" s="46" t="s">
        <v>291</v>
      </c>
      <c r="M74" s="46" t="s">
        <v>549</v>
      </c>
      <c r="N74" s="35" t="s">
        <v>551</v>
      </c>
      <c r="O74" s="35" t="s">
        <v>385</v>
      </c>
      <c r="P74" s="47" t="s">
        <v>552</v>
      </c>
      <c r="Q74" s="46">
        <v>2214304155</v>
      </c>
    </row>
    <row r="75" spans="1:17" s="40" customFormat="1" ht="33.75">
      <c r="A75" s="29">
        <v>65</v>
      </c>
      <c r="B75" s="34" t="s">
        <v>553</v>
      </c>
      <c r="C75" s="35" t="s">
        <v>32</v>
      </c>
      <c r="D75" s="35" t="s">
        <v>53</v>
      </c>
      <c r="E75" s="35" t="s">
        <v>554</v>
      </c>
      <c r="F75" s="36" t="s">
        <v>34</v>
      </c>
      <c r="G75" s="35" t="s">
        <v>446</v>
      </c>
      <c r="H75" s="36">
        <v>75160</v>
      </c>
      <c r="I75" s="36" t="s">
        <v>555</v>
      </c>
      <c r="J75" s="36"/>
      <c r="K75" s="36" t="s">
        <v>203</v>
      </c>
      <c r="L75" s="36" t="s">
        <v>556</v>
      </c>
      <c r="M75" s="36" t="s">
        <v>269</v>
      </c>
      <c r="N75" s="35" t="s">
        <v>557</v>
      </c>
      <c r="O75" s="35" t="s">
        <v>558</v>
      </c>
      <c r="P75" s="36" t="s">
        <v>555</v>
      </c>
      <c r="Q75" s="36">
        <v>2282208827</v>
      </c>
    </row>
    <row r="76" spans="1:17" s="40" customFormat="1" ht="22.5">
      <c r="A76" s="29">
        <v>66</v>
      </c>
      <c r="B76" s="34" t="s">
        <v>559</v>
      </c>
      <c r="C76" s="35" t="s">
        <v>32</v>
      </c>
      <c r="D76" s="35" t="s">
        <v>22</v>
      </c>
      <c r="E76" s="35" t="s">
        <v>560</v>
      </c>
      <c r="F76" s="41" t="s">
        <v>34</v>
      </c>
      <c r="G76" s="35" t="s">
        <v>559</v>
      </c>
      <c r="H76" s="41">
        <v>74130</v>
      </c>
      <c r="I76" s="41" t="s">
        <v>561</v>
      </c>
      <c r="J76" s="41" t="s">
        <v>562</v>
      </c>
      <c r="K76" s="41" t="s">
        <v>210</v>
      </c>
      <c r="L76" s="41" t="s">
        <v>563</v>
      </c>
      <c r="M76" s="41" t="s">
        <v>61</v>
      </c>
      <c r="N76" s="35" t="s">
        <v>564</v>
      </c>
      <c r="O76" s="35" t="s">
        <v>487</v>
      </c>
      <c r="P76" s="41" t="s">
        <v>565</v>
      </c>
      <c r="Q76" s="41" t="s">
        <v>566</v>
      </c>
    </row>
    <row r="77" spans="1:17" s="33" customFormat="1" ht="33.75">
      <c r="A77" s="29">
        <v>67</v>
      </c>
      <c r="B77" s="34" t="s">
        <v>567</v>
      </c>
      <c r="C77" s="35" t="s">
        <v>32</v>
      </c>
      <c r="D77" s="35" t="s">
        <v>72</v>
      </c>
      <c r="E77" s="35" t="s">
        <v>568</v>
      </c>
      <c r="F77" s="36" t="s">
        <v>34</v>
      </c>
      <c r="G77" s="35" t="s">
        <v>235</v>
      </c>
      <c r="H77" s="36">
        <v>75440</v>
      </c>
      <c r="I77" s="36" t="s">
        <v>569</v>
      </c>
      <c r="J77" s="36" t="s">
        <v>570</v>
      </c>
      <c r="K77" s="36" t="s">
        <v>571</v>
      </c>
      <c r="L77" s="36"/>
      <c r="M77" s="36"/>
      <c r="N77" s="35" t="s">
        <v>572</v>
      </c>
      <c r="O77" s="35" t="s">
        <v>573</v>
      </c>
      <c r="P77" s="36" t="s">
        <v>574</v>
      </c>
      <c r="Q77" s="36">
        <v>2491225554</v>
      </c>
    </row>
    <row r="78" spans="1:17" s="33" customFormat="1" ht="33.75">
      <c r="A78" s="29">
        <v>68</v>
      </c>
      <c r="B78" s="34" t="s">
        <v>575</v>
      </c>
      <c r="C78" s="35" t="s">
        <v>32</v>
      </c>
      <c r="D78" s="35" t="s">
        <v>22</v>
      </c>
      <c r="E78" s="35" t="s">
        <v>576</v>
      </c>
      <c r="F78" s="36" t="s">
        <v>497</v>
      </c>
      <c r="G78" s="35" t="s">
        <v>45</v>
      </c>
      <c r="H78" s="36">
        <v>75940</v>
      </c>
      <c r="I78" s="36" t="s">
        <v>577</v>
      </c>
      <c r="J78" s="36" t="s">
        <v>145</v>
      </c>
      <c r="K78" s="36" t="s">
        <v>578</v>
      </c>
      <c r="L78" s="36" t="s">
        <v>579</v>
      </c>
      <c r="M78" s="36" t="s">
        <v>579</v>
      </c>
      <c r="N78" s="35" t="s">
        <v>580</v>
      </c>
      <c r="O78" s="35" t="s">
        <v>581</v>
      </c>
      <c r="P78" s="36" t="s">
        <v>577</v>
      </c>
      <c r="Q78" s="36" t="s">
        <v>582</v>
      </c>
    </row>
    <row r="79" spans="1:17" s="33" customFormat="1" ht="22.5">
      <c r="A79" s="29">
        <v>69</v>
      </c>
      <c r="B79" s="34" t="s">
        <v>583</v>
      </c>
      <c r="C79" s="35" t="s">
        <v>32</v>
      </c>
      <c r="D79" s="35" t="s">
        <v>53</v>
      </c>
      <c r="E79" s="35" t="s">
        <v>115</v>
      </c>
      <c r="F79" s="36">
        <v>1318</v>
      </c>
      <c r="G79" s="35" t="s">
        <v>584</v>
      </c>
      <c r="H79" s="36">
        <v>75820</v>
      </c>
      <c r="I79" s="36" t="s">
        <v>585</v>
      </c>
      <c r="J79" s="36">
        <v>2382532876</v>
      </c>
      <c r="K79" s="36" t="s">
        <v>586</v>
      </c>
      <c r="L79" s="36" t="s">
        <v>587</v>
      </c>
      <c r="M79" s="36"/>
      <c r="N79" s="35" t="s">
        <v>588</v>
      </c>
      <c r="O79" s="35" t="s">
        <v>589</v>
      </c>
      <c r="P79" s="36" t="s">
        <v>590</v>
      </c>
      <c r="Q79" s="36">
        <v>2382532876</v>
      </c>
    </row>
    <row r="80" spans="1:17" s="33" customFormat="1" ht="22.5">
      <c r="A80" s="29">
        <v>70</v>
      </c>
      <c r="B80" s="34" t="s">
        <v>591</v>
      </c>
      <c r="C80" s="35" t="s">
        <v>32</v>
      </c>
      <c r="D80" s="35" t="s">
        <v>22</v>
      </c>
      <c r="E80" s="35" t="s">
        <v>592</v>
      </c>
      <c r="F80" s="36" t="s">
        <v>82</v>
      </c>
      <c r="G80" s="35" t="s">
        <v>45</v>
      </c>
      <c r="H80" s="36">
        <v>75280</v>
      </c>
      <c r="I80" s="36" t="s">
        <v>593</v>
      </c>
      <c r="J80" s="36" t="s">
        <v>594</v>
      </c>
      <c r="K80" s="36" t="s">
        <v>157</v>
      </c>
      <c r="L80" s="36" t="s">
        <v>27</v>
      </c>
      <c r="M80" s="36" t="s">
        <v>27</v>
      </c>
      <c r="N80" s="35" t="s">
        <v>595</v>
      </c>
      <c r="O80" s="35" t="s">
        <v>42</v>
      </c>
      <c r="P80" s="36" t="s">
        <v>596</v>
      </c>
      <c r="Q80" s="36" t="s">
        <v>597</v>
      </c>
    </row>
    <row r="81" spans="1:17" s="33" customFormat="1" ht="22.5">
      <c r="A81" s="29">
        <v>71</v>
      </c>
      <c r="B81" s="34" t="s">
        <v>598</v>
      </c>
      <c r="C81" s="35" t="s">
        <v>32</v>
      </c>
      <c r="D81" s="35" t="s">
        <v>53</v>
      </c>
      <c r="E81" s="35" t="s">
        <v>328</v>
      </c>
      <c r="F81" s="36" t="s">
        <v>34</v>
      </c>
      <c r="G81" s="35" t="s">
        <v>328</v>
      </c>
      <c r="H81" s="36">
        <v>75140</v>
      </c>
      <c r="I81" s="36" t="s">
        <v>599</v>
      </c>
      <c r="J81" s="36">
        <v>2492722022</v>
      </c>
      <c r="K81" s="36" t="s">
        <v>600</v>
      </c>
      <c r="L81" s="36" t="s">
        <v>601</v>
      </c>
      <c r="M81" s="36" t="s">
        <v>602</v>
      </c>
      <c r="N81" s="35" t="s">
        <v>603</v>
      </c>
      <c r="O81" s="35" t="s">
        <v>604</v>
      </c>
      <c r="P81" s="36" t="s">
        <v>605</v>
      </c>
      <c r="Q81" s="36" t="s">
        <v>606</v>
      </c>
    </row>
    <row r="82" spans="1:17" s="33" customFormat="1" ht="22.5">
      <c r="A82" s="29">
        <v>72</v>
      </c>
      <c r="B82" s="34" t="s">
        <v>607</v>
      </c>
      <c r="C82" s="35" t="s">
        <v>107</v>
      </c>
      <c r="D82" s="35" t="s">
        <v>22</v>
      </c>
      <c r="E82" s="35" t="s">
        <v>608</v>
      </c>
      <c r="F82" s="36">
        <v>1504</v>
      </c>
      <c r="G82" s="35" t="s">
        <v>609</v>
      </c>
      <c r="H82" s="36">
        <v>75480</v>
      </c>
      <c r="I82" s="36" t="s">
        <v>610</v>
      </c>
      <c r="J82" s="36" t="s">
        <v>611</v>
      </c>
      <c r="K82" s="36" t="s">
        <v>612</v>
      </c>
      <c r="L82" s="36" t="s">
        <v>613</v>
      </c>
      <c r="M82" s="36"/>
      <c r="N82" s="35" t="s">
        <v>614</v>
      </c>
      <c r="O82" s="35" t="s">
        <v>152</v>
      </c>
      <c r="P82" s="36" t="s">
        <v>615</v>
      </c>
      <c r="Q82" s="36" t="s">
        <v>616</v>
      </c>
    </row>
    <row r="83" spans="1:17" s="33" customFormat="1" ht="22.5">
      <c r="A83" s="29">
        <v>73</v>
      </c>
      <c r="B83" s="34" t="s">
        <v>617</v>
      </c>
      <c r="C83" s="35" t="s">
        <v>32</v>
      </c>
      <c r="D83" s="35" t="s">
        <v>22</v>
      </c>
      <c r="E83" s="35" t="s">
        <v>618</v>
      </c>
      <c r="F83" s="36" t="s">
        <v>34</v>
      </c>
      <c r="G83" s="35" t="s">
        <v>45</v>
      </c>
      <c r="H83" s="36">
        <v>74870</v>
      </c>
      <c r="I83" s="36" t="s">
        <v>619</v>
      </c>
      <c r="J83" s="36">
        <v>2754412499</v>
      </c>
      <c r="K83" s="36" t="s">
        <v>620</v>
      </c>
      <c r="L83" s="36" t="s">
        <v>127</v>
      </c>
      <c r="M83" s="36" t="s">
        <v>120</v>
      </c>
      <c r="N83" s="35" t="s">
        <v>621</v>
      </c>
      <c r="O83" s="35" t="s">
        <v>349</v>
      </c>
      <c r="P83" s="36" t="s">
        <v>622</v>
      </c>
      <c r="Q83" s="36">
        <v>2751202733</v>
      </c>
    </row>
    <row r="84" spans="1:17" s="33" customFormat="1" ht="22.5">
      <c r="A84" s="29">
        <v>74</v>
      </c>
      <c r="B84" s="34" t="s">
        <v>623</v>
      </c>
      <c r="C84" s="35" t="s">
        <v>107</v>
      </c>
      <c r="D84" s="35" t="s">
        <v>22</v>
      </c>
      <c r="E84" s="35" t="s">
        <v>624</v>
      </c>
      <c r="F84" s="36" t="s">
        <v>34</v>
      </c>
      <c r="G84" s="35" t="s">
        <v>625</v>
      </c>
      <c r="H84" s="36">
        <v>75760</v>
      </c>
      <c r="I84" s="36" t="s">
        <v>626</v>
      </c>
      <c r="J84" s="36" t="s">
        <v>627</v>
      </c>
      <c r="K84" s="36" t="s">
        <v>628</v>
      </c>
      <c r="L84" s="36" t="s">
        <v>61</v>
      </c>
      <c r="M84" s="36" t="s">
        <v>61</v>
      </c>
      <c r="N84" s="35" t="s">
        <v>629</v>
      </c>
      <c r="O84" s="35" t="s">
        <v>159</v>
      </c>
      <c r="P84" s="36" t="s">
        <v>630</v>
      </c>
      <c r="Q84" s="36" t="s">
        <v>631</v>
      </c>
    </row>
    <row r="85" spans="1:17" s="33" customFormat="1" ht="22.5">
      <c r="A85" s="29">
        <v>75</v>
      </c>
      <c r="B85" s="34" t="s">
        <v>632</v>
      </c>
      <c r="C85" s="35" t="s">
        <v>32</v>
      </c>
      <c r="D85" s="35" t="s">
        <v>22</v>
      </c>
      <c r="E85" s="35" t="s">
        <v>633</v>
      </c>
      <c r="F85" s="36" t="s">
        <v>634</v>
      </c>
      <c r="G85" s="35" t="s">
        <v>635</v>
      </c>
      <c r="H85" s="36">
        <v>74800</v>
      </c>
      <c r="I85" s="36" t="s">
        <v>636</v>
      </c>
      <c r="J85" s="36">
        <v>2751069251</v>
      </c>
      <c r="K85" s="36" t="s">
        <v>637</v>
      </c>
      <c r="L85" s="36" t="s">
        <v>638</v>
      </c>
      <c r="M85" s="36" t="s">
        <v>639</v>
      </c>
      <c r="N85" s="35" t="s">
        <v>640</v>
      </c>
      <c r="O85" s="35" t="s">
        <v>42</v>
      </c>
      <c r="P85" s="36" t="s">
        <v>641</v>
      </c>
      <c r="Q85" s="36">
        <v>2751069251</v>
      </c>
    </row>
    <row r="86" spans="1:17" s="40" customFormat="1" ht="22.5">
      <c r="A86" s="29">
        <v>76</v>
      </c>
      <c r="B86" s="34" t="s">
        <v>642</v>
      </c>
      <c r="C86" s="35" t="s">
        <v>32</v>
      </c>
      <c r="D86" s="35" t="s">
        <v>53</v>
      </c>
      <c r="E86" s="35" t="s">
        <v>22</v>
      </c>
      <c r="F86" s="36" t="s">
        <v>34</v>
      </c>
      <c r="G86" s="35" t="s">
        <v>643</v>
      </c>
      <c r="H86" s="36">
        <v>73505</v>
      </c>
      <c r="I86" s="36" t="s">
        <v>644</v>
      </c>
      <c r="J86" s="36" t="s">
        <v>34</v>
      </c>
      <c r="K86" s="36" t="s">
        <v>645</v>
      </c>
      <c r="L86" s="36" t="s">
        <v>111</v>
      </c>
      <c r="M86" s="36" t="s">
        <v>646</v>
      </c>
      <c r="N86" s="35" t="s">
        <v>647</v>
      </c>
      <c r="O86" s="35" t="s">
        <v>648</v>
      </c>
      <c r="P86" s="36" t="s">
        <v>649</v>
      </c>
      <c r="Q86" s="36">
        <v>2324393500</v>
      </c>
    </row>
    <row r="87" spans="1:17" s="33" customFormat="1" ht="22.5">
      <c r="A87" s="29">
        <v>77</v>
      </c>
      <c r="B87" s="34" t="s">
        <v>650</v>
      </c>
      <c r="C87" s="35" t="s">
        <v>32</v>
      </c>
      <c r="D87" s="35" t="s">
        <v>22</v>
      </c>
      <c r="E87" s="35" t="s">
        <v>651</v>
      </c>
      <c r="F87" s="36" t="s">
        <v>228</v>
      </c>
      <c r="G87" s="35" t="s">
        <v>652</v>
      </c>
      <c r="H87" s="36">
        <v>75100</v>
      </c>
      <c r="I87" s="36" t="s">
        <v>653</v>
      </c>
      <c r="J87" s="36" t="s">
        <v>228</v>
      </c>
      <c r="K87" s="36" t="s">
        <v>522</v>
      </c>
      <c r="L87" s="36" t="s">
        <v>654</v>
      </c>
      <c r="M87" s="36" t="s">
        <v>27</v>
      </c>
      <c r="N87" s="35" t="s">
        <v>655</v>
      </c>
      <c r="O87" s="35" t="s">
        <v>656</v>
      </c>
      <c r="P87" s="36" t="s">
        <v>657</v>
      </c>
      <c r="Q87" s="36">
        <v>2225482945</v>
      </c>
    </row>
    <row r="88" spans="1:17" s="40" customFormat="1" ht="22.5">
      <c r="A88" s="29">
        <v>78</v>
      </c>
      <c r="B88" s="34" t="s">
        <v>658</v>
      </c>
      <c r="C88" s="35" t="s">
        <v>107</v>
      </c>
      <c r="D88" s="35" t="s">
        <v>22</v>
      </c>
      <c r="E88" s="35" t="s">
        <v>659</v>
      </c>
      <c r="F88" s="36">
        <v>511</v>
      </c>
      <c r="G88" s="35" t="s">
        <v>660</v>
      </c>
      <c r="H88" s="36">
        <v>75200</v>
      </c>
      <c r="I88" s="36" t="s">
        <v>661</v>
      </c>
      <c r="J88" s="36">
        <v>2231111403</v>
      </c>
      <c r="K88" s="36" t="s">
        <v>662</v>
      </c>
      <c r="L88" s="36" t="s">
        <v>662</v>
      </c>
      <c r="M88" s="36" t="s">
        <v>167</v>
      </c>
      <c r="N88" s="35" t="s">
        <v>663</v>
      </c>
      <c r="O88" s="35" t="s">
        <v>664</v>
      </c>
      <c r="P88" s="36" t="s">
        <v>665</v>
      </c>
      <c r="Q88" s="36">
        <v>2212581338</v>
      </c>
    </row>
    <row r="89" spans="1:17" s="33" customFormat="1" ht="22.5">
      <c r="A89" s="29">
        <v>79</v>
      </c>
      <c r="B89" s="34" t="s">
        <v>666</v>
      </c>
      <c r="C89" s="35" t="s">
        <v>32</v>
      </c>
      <c r="D89" s="35" t="s">
        <v>53</v>
      </c>
      <c r="E89" s="35" t="s">
        <v>667</v>
      </c>
      <c r="F89" s="36">
        <v>15</v>
      </c>
      <c r="G89" s="35" t="s">
        <v>668</v>
      </c>
      <c r="H89" s="36">
        <v>74690</v>
      </c>
      <c r="I89" s="36" t="s">
        <v>669</v>
      </c>
      <c r="J89" s="36" t="s">
        <v>670</v>
      </c>
      <c r="K89" s="36" t="s">
        <v>671</v>
      </c>
      <c r="L89" s="36">
        <v>0</v>
      </c>
      <c r="M89" s="36" t="s">
        <v>672</v>
      </c>
      <c r="N89" s="35" t="s">
        <v>673</v>
      </c>
      <c r="O89" s="35" t="s">
        <v>79</v>
      </c>
      <c r="P89" s="36" t="s">
        <v>674</v>
      </c>
      <c r="Q89" s="36">
        <v>2381787953</v>
      </c>
    </row>
    <row r="90" spans="1:17" s="33" customFormat="1" ht="22.5">
      <c r="A90" s="29">
        <v>80</v>
      </c>
      <c r="B90" s="34" t="s">
        <v>675</v>
      </c>
      <c r="C90" s="35" t="s">
        <v>32</v>
      </c>
      <c r="D90" s="35" t="s">
        <v>22</v>
      </c>
      <c r="E90" s="35" t="s">
        <v>676</v>
      </c>
      <c r="F90" s="36">
        <v>1</v>
      </c>
      <c r="G90" s="35" t="s">
        <v>45</v>
      </c>
      <c r="H90" s="36">
        <v>73990</v>
      </c>
      <c r="I90" s="36" t="s">
        <v>677</v>
      </c>
      <c r="J90" s="36" t="s">
        <v>678</v>
      </c>
      <c r="K90" s="36" t="s">
        <v>679</v>
      </c>
      <c r="L90" s="36"/>
      <c r="M90" s="36"/>
      <c r="N90" s="35" t="s">
        <v>680</v>
      </c>
      <c r="O90" s="35" t="s">
        <v>50</v>
      </c>
      <c r="P90" s="36" t="s">
        <v>681</v>
      </c>
      <c r="Q90" s="36" t="s">
        <v>682</v>
      </c>
    </row>
    <row r="91" spans="1:17" s="33" customFormat="1" ht="22.5">
      <c r="A91" s="29">
        <v>81</v>
      </c>
      <c r="B91" s="34" t="s">
        <v>683</v>
      </c>
      <c r="C91" s="35" t="s">
        <v>32</v>
      </c>
      <c r="D91" s="35" t="s">
        <v>72</v>
      </c>
      <c r="E91" s="35" t="s">
        <v>685</v>
      </c>
      <c r="F91" s="36" t="s">
        <v>34</v>
      </c>
      <c r="G91" s="35" t="s">
        <v>684</v>
      </c>
      <c r="H91" s="36">
        <v>73640</v>
      </c>
      <c r="I91" s="36" t="s">
        <v>686</v>
      </c>
      <c r="J91" s="36">
        <v>7979731195</v>
      </c>
      <c r="K91" s="36" t="s">
        <v>687</v>
      </c>
      <c r="L91" s="36"/>
      <c r="M91" s="36"/>
      <c r="N91" s="35" t="s">
        <v>688</v>
      </c>
      <c r="O91" s="35" t="s">
        <v>159</v>
      </c>
      <c r="P91" s="36" t="s">
        <v>689</v>
      </c>
      <c r="Q91" s="36">
        <v>7971016853</v>
      </c>
    </row>
    <row r="92" spans="1:17" s="33" customFormat="1" ht="22.5">
      <c r="A92" s="29">
        <v>82</v>
      </c>
      <c r="B92" s="34" t="s">
        <v>690</v>
      </c>
      <c r="C92" s="35" t="s">
        <v>32</v>
      </c>
      <c r="D92" s="35" t="s">
        <v>22</v>
      </c>
      <c r="E92" s="35" t="s">
        <v>691</v>
      </c>
      <c r="F92" s="36" t="s">
        <v>34</v>
      </c>
      <c r="G92" s="35" t="s">
        <v>692</v>
      </c>
      <c r="H92" s="36">
        <v>73890</v>
      </c>
      <c r="I92" s="36" t="s">
        <v>693</v>
      </c>
      <c r="J92" s="36" t="s">
        <v>694</v>
      </c>
      <c r="K92" s="36" t="s">
        <v>185</v>
      </c>
      <c r="L92" s="36"/>
      <c r="M92" s="36"/>
      <c r="N92" s="35" t="s">
        <v>695</v>
      </c>
      <c r="O92" s="35" t="s">
        <v>148</v>
      </c>
      <c r="P92" s="36" t="s">
        <v>693</v>
      </c>
      <c r="Q92" s="36" t="s">
        <v>696</v>
      </c>
    </row>
    <row r="93" spans="1:17" s="33" customFormat="1" ht="22.5">
      <c r="A93" s="29">
        <v>83</v>
      </c>
      <c r="B93" s="34" t="s">
        <v>697</v>
      </c>
      <c r="C93" s="35" t="s">
        <v>32</v>
      </c>
      <c r="D93" s="35" t="s">
        <v>22</v>
      </c>
      <c r="E93" s="35" t="s">
        <v>698</v>
      </c>
      <c r="F93" s="36" t="s">
        <v>34</v>
      </c>
      <c r="G93" s="35" t="s">
        <v>697</v>
      </c>
      <c r="H93" s="36">
        <v>75050</v>
      </c>
      <c r="I93" s="36" t="s">
        <v>699</v>
      </c>
      <c r="J93" s="36">
        <v>2451096436</v>
      </c>
      <c r="K93" s="36" t="s">
        <v>700</v>
      </c>
      <c r="L93" s="36" t="s">
        <v>27</v>
      </c>
      <c r="M93" s="36" t="s">
        <v>27</v>
      </c>
      <c r="N93" s="35" t="s">
        <v>701</v>
      </c>
      <c r="O93" s="35" t="s">
        <v>159</v>
      </c>
      <c r="P93" s="36" t="s">
        <v>699</v>
      </c>
      <c r="Q93" s="36">
        <v>2451096436</v>
      </c>
    </row>
    <row r="94" spans="1:17" s="33" customFormat="1" ht="22.5">
      <c r="A94" s="29">
        <v>84</v>
      </c>
      <c r="B94" s="34" t="s">
        <v>702</v>
      </c>
      <c r="C94" s="35" t="s">
        <v>703</v>
      </c>
      <c r="D94" s="35" t="s">
        <v>72</v>
      </c>
      <c r="E94" s="35" t="s">
        <v>704</v>
      </c>
      <c r="F94" s="36" t="s">
        <v>34</v>
      </c>
      <c r="G94" s="35" t="s">
        <v>705</v>
      </c>
      <c r="H94" s="36">
        <v>75680</v>
      </c>
      <c r="I94" s="36" t="s">
        <v>706</v>
      </c>
      <c r="J94" s="36">
        <v>2373810339</v>
      </c>
      <c r="K94" s="36" t="s">
        <v>707</v>
      </c>
      <c r="L94" s="36" t="s">
        <v>708</v>
      </c>
      <c r="M94" s="36" t="s">
        <v>709</v>
      </c>
      <c r="N94" s="35" t="s">
        <v>710</v>
      </c>
      <c r="O94" s="35" t="s">
        <v>505</v>
      </c>
      <c r="P94" s="36" t="s">
        <v>711</v>
      </c>
      <c r="Q94" s="36">
        <v>2381118073</v>
      </c>
    </row>
    <row r="95" spans="1:17" s="48" customFormat="1" ht="33.75">
      <c r="A95" s="29">
        <v>85</v>
      </c>
      <c r="B95" s="34" t="s">
        <v>712</v>
      </c>
      <c r="C95" s="35" t="s">
        <v>32</v>
      </c>
      <c r="D95" s="35" t="s">
        <v>22</v>
      </c>
      <c r="E95" s="35" t="s">
        <v>713</v>
      </c>
      <c r="F95" s="36" t="s">
        <v>34</v>
      </c>
      <c r="G95" s="35" t="s">
        <v>45</v>
      </c>
      <c r="H95" s="36">
        <v>74100</v>
      </c>
      <c r="I95" s="36" t="s">
        <v>714</v>
      </c>
      <c r="J95" s="36" t="s">
        <v>715</v>
      </c>
      <c r="K95" s="36" t="s">
        <v>716</v>
      </c>
      <c r="L95" s="36" t="s">
        <v>717</v>
      </c>
      <c r="M95" s="36" t="s">
        <v>718</v>
      </c>
      <c r="N95" s="35" t="s">
        <v>719</v>
      </c>
      <c r="O95" s="35" t="s">
        <v>88</v>
      </c>
      <c r="P95" s="36" t="s">
        <v>720</v>
      </c>
      <c r="Q95" s="36" t="s">
        <v>721</v>
      </c>
    </row>
    <row r="96" spans="1:17" s="33" customFormat="1" ht="22.5">
      <c r="A96" s="29">
        <v>86</v>
      </c>
      <c r="B96" s="34" t="s">
        <v>722</v>
      </c>
      <c r="C96" s="35" t="s">
        <v>32</v>
      </c>
      <c r="D96" s="35" t="s">
        <v>22</v>
      </c>
      <c r="E96" s="35" t="s">
        <v>723</v>
      </c>
      <c r="F96" s="36" t="s">
        <v>34</v>
      </c>
      <c r="G96" s="35" t="s">
        <v>722</v>
      </c>
      <c r="H96" s="36">
        <v>72600</v>
      </c>
      <c r="I96" s="36" t="s">
        <v>724</v>
      </c>
      <c r="J96" s="36" t="s">
        <v>82</v>
      </c>
      <c r="K96" s="36" t="s">
        <v>725</v>
      </c>
      <c r="L96" s="36"/>
      <c r="M96" s="36"/>
      <c r="N96" s="35" t="s">
        <v>726</v>
      </c>
      <c r="O96" s="35" t="s">
        <v>727</v>
      </c>
      <c r="P96" s="36" t="s">
        <v>728</v>
      </c>
      <c r="Q96" s="36">
        <v>2221566782</v>
      </c>
    </row>
    <row r="97" spans="1:17" s="33" customFormat="1" ht="22.5">
      <c r="A97" s="29">
        <v>87</v>
      </c>
      <c r="B97" s="34" t="s">
        <v>729</v>
      </c>
      <c r="C97" s="35" t="s">
        <v>32</v>
      </c>
      <c r="D97" s="35" t="s">
        <v>22</v>
      </c>
      <c r="E97" s="35" t="s">
        <v>730</v>
      </c>
      <c r="F97" s="36">
        <v>1</v>
      </c>
      <c r="G97" s="35" t="s">
        <v>45</v>
      </c>
      <c r="H97" s="36">
        <v>75600</v>
      </c>
      <c r="I97" s="36" t="s">
        <v>731</v>
      </c>
      <c r="J97" s="36" t="s">
        <v>732</v>
      </c>
      <c r="K97" s="36" t="s">
        <v>646</v>
      </c>
      <c r="L97" s="36" t="s">
        <v>733</v>
      </c>
      <c r="M97" s="36" t="s">
        <v>27</v>
      </c>
      <c r="N97" s="35" t="s">
        <v>734</v>
      </c>
      <c r="O97" s="35" t="s">
        <v>169</v>
      </c>
      <c r="P97" s="36" t="s">
        <v>731</v>
      </c>
      <c r="Q97" s="36" t="s">
        <v>735</v>
      </c>
    </row>
    <row r="98" spans="1:17" s="40" customFormat="1" ht="22.5">
      <c r="A98" s="29">
        <v>88</v>
      </c>
      <c r="B98" s="34" t="s">
        <v>736</v>
      </c>
      <c r="C98" s="35" t="s">
        <v>107</v>
      </c>
      <c r="D98" s="35" t="s">
        <v>737</v>
      </c>
      <c r="E98" s="35" t="s">
        <v>738</v>
      </c>
      <c r="F98" s="36" t="s">
        <v>34</v>
      </c>
      <c r="G98" s="35" t="s">
        <v>739</v>
      </c>
      <c r="H98" s="36">
        <v>73900</v>
      </c>
      <c r="I98" s="36" t="s">
        <v>740</v>
      </c>
      <c r="J98" s="36">
        <v>2333181881</v>
      </c>
      <c r="K98" s="36" t="s">
        <v>741</v>
      </c>
      <c r="L98" s="36" t="s">
        <v>111</v>
      </c>
      <c r="M98" s="36" t="s">
        <v>27</v>
      </c>
      <c r="N98" s="35" t="s">
        <v>742</v>
      </c>
      <c r="O98" s="35" t="s">
        <v>360</v>
      </c>
      <c r="P98" s="36" t="s">
        <v>740</v>
      </c>
      <c r="Q98" s="36">
        <v>2331031085</v>
      </c>
    </row>
    <row r="99" spans="1:17" ht="22.5">
      <c r="A99" s="29">
        <v>89</v>
      </c>
      <c r="B99" s="34" t="s">
        <v>743</v>
      </c>
      <c r="C99" s="35" t="s">
        <v>32</v>
      </c>
      <c r="D99" s="35" t="s">
        <v>53</v>
      </c>
      <c r="E99" s="35" t="s">
        <v>744</v>
      </c>
      <c r="F99" s="36">
        <v>1</v>
      </c>
      <c r="G99" s="35" t="s">
        <v>745</v>
      </c>
      <c r="H99" s="36">
        <v>74330</v>
      </c>
      <c r="I99" s="36" t="s">
        <v>746</v>
      </c>
      <c r="J99" s="36" t="s">
        <v>747</v>
      </c>
      <c r="K99" s="36" t="s">
        <v>748</v>
      </c>
      <c r="L99" s="36" t="s">
        <v>265</v>
      </c>
      <c r="M99" s="36" t="s">
        <v>265</v>
      </c>
      <c r="N99" s="35" t="s">
        <v>749</v>
      </c>
      <c r="O99" s="35" t="s">
        <v>50</v>
      </c>
      <c r="P99" s="36" t="s">
        <v>750</v>
      </c>
      <c r="Q99" s="36" t="s">
        <v>751</v>
      </c>
    </row>
    <row r="100" spans="1:17" s="33" customFormat="1" ht="22.5">
      <c r="A100" s="29">
        <v>90</v>
      </c>
      <c r="B100" s="34" t="s">
        <v>752</v>
      </c>
      <c r="C100" s="35" t="s">
        <v>32</v>
      </c>
      <c r="D100" s="35" t="s">
        <v>22</v>
      </c>
      <c r="E100" s="35" t="s">
        <v>753</v>
      </c>
      <c r="F100" s="36">
        <v>7</v>
      </c>
      <c r="G100" s="35" t="s">
        <v>754</v>
      </c>
      <c r="H100" s="36">
        <v>75610</v>
      </c>
      <c r="I100" s="36" t="s">
        <v>755</v>
      </c>
      <c r="J100" s="36">
        <v>2231014844</v>
      </c>
      <c r="K100" s="36" t="s">
        <v>756</v>
      </c>
      <c r="L100" s="36" t="s">
        <v>757</v>
      </c>
      <c r="M100" s="36" t="s">
        <v>758</v>
      </c>
      <c r="N100" s="35" t="s">
        <v>759</v>
      </c>
      <c r="O100" s="35" t="s">
        <v>760</v>
      </c>
      <c r="P100" s="36" t="s">
        <v>761</v>
      </c>
      <c r="Q100" s="36">
        <v>2231014844</v>
      </c>
    </row>
    <row r="101" spans="1:17" s="33" customFormat="1" ht="22.5">
      <c r="A101" s="29">
        <v>91</v>
      </c>
      <c r="B101" s="34" t="s">
        <v>762</v>
      </c>
      <c r="C101" s="35" t="s">
        <v>32</v>
      </c>
      <c r="D101" s="35" t="s">
        <v>22</v>
      </c>
      <c r="E101" s="35" t="s">
        <v>763</v>
      </c>
      <c r="F101" s="36" t="s">
        <v>228</v>
      </c>
      <c r="G101" s="35" t="s">
        <v>45</v>
      </c>
      <c r="H101" s="36">
        <v>74790</v>
      </c>
      <c r="I101" s="36" t="s">
        <v>764</v>
      </c>
      <c r="J101" s="36">
        <v>2754329290</v>
      </c>
      <c r="K101" s="36" t="s">
        <v>765</v>
      </c>
      <c r="L101" s="36"/>
      <c r="M101" s="36"/>
      <c r="N101" s="35" t="s">
        <v>766</v>
      </c>
      <c r="O101" s="35" t="s">
        <v>50</v>
      </c>
      <c r="P101" s="36" t="s">
        <v>767</v>
      </c>
      <c r="Q101" s="36">
        <v>2225304951</v>
      </c>
    </row>
    <row r="102" spans="1:17" s="33" customFormat="1" ht="22.5">
      <c r="A102" s="29">
        <v>92</v>
      </c>
      <c r="B102" s="34" t="s">
        <v>768</v>
      </c>
      <c r="C102" s="35" t="s">
        <v>32</v>
      </c>
      <c r="D102" s="35" t="s">
        <v>22</v>
      </c>
      <c r="E102" s="35" t="s">
        <v>769</v>
      </c>
      <c r="F102" s="36" t="s">
        <v>34</v>
      </c>
      <c r="G102" s="35" t="s">
        <v>45</v>
      </c>
      <c r="H102" s="36">
        <v>73510</v>
      </c>
      <c r="I102" s="36" t="s">
        <v>770</v>
      </c>
      <c r="J102" s="36">
        <v>2331049805</v>
      </c>
      <c r="K102" s="36" t="s">
        <v>771</v>
      </c>
      <c r="L102" s="36" t="s">
        <v>772</v>
      </c>
      <c r="M102" s="36" t="s">
        <v>772</v>
      </c>
      <c r="N102" s="35" t="s">
        <v>773</v>
      </c>
      <c r="O102" s="35" t="s">
        <v>79</v>
      </c>
      <c r="P102" s="36" t="s">
        <v>770</v>
      </c>
      <c r="Q102" s="36">
        <v>2331049805</v>
      </c>
    </row>
    <row r="103" spans="1:17" s="33" customFormat="1" ht="33.75">
      <c r="A103" s="29">
        <v>93</v>
      </c>
      <c r="B103" s="34" t="s">
        <v>774</v>
      </c>
      <c r="C103" s="35" t="s">
        <v>32</v>
      </c>
      <c r="D103" s="35" t="s">
        <v>22</v>
      </c>
      <c r="E103" s="35" t="s">
        <v>775</v>
      </c>
      <c r="F103" s="36" t="s">
        <v>34</v>
      </c>
      <c r="G103" s="35" t="s">
        <v>776</v>
      </c>
      <c r="H103" s="36">
        <v>73049</v>
      </c>
      <c r="I103" s="36" t="s">
        <v>777</v>
      </c>
      <c r="J103" s="36" t="s">
        <v>778</v>
      </c>
      <c r="K103" s="36" t="s">
        <v>779</v>
      </c>
      <c r="L103" s="36" t="s">
        <v>264</v>
      </c>
      <c r="M103" s="36" t="s">
        <v>264</v>
      </c>
      <c r="N103" s="35" t="s">
        <v>780</v>
      </c>
      <c r="O103" s="35" t="s">
        <v>781</v>
      </c>
      <c r="P103" s="36" t="s">
        <v>777</v>
      </c>
      <c r="Q103" s="36" t="s">
        <v>782</v>
      </c>
    </row>
    <row r="104" spans="1:17" s="33" customFormat="1" ht="22.5">
      <c r="A104" s="29">
        <v>94</v>
      </c>
      <c r="B104" s="34" t="s">
        <v>783</v>
      </c>
      <c r="C104" s="35" t="s">
        <v>32</v>
      </c>
      <c r="D104" s="35" t="s">
        <v>22</v>
      </c>
      <c r="E104" s="35" t="s">
        <v>61</v>
      </c>
      <c r="F104" s="36" t="s">
        <v>34</v>
      </c>
      <c r="G104" s="35" t="s">
        <v>784</v>
      </c>
      <c r="H104" s="36">
        <v>75900</v>
      </c>
      <c r="I104" s="36" t="s">
        <v>785</v>
      </c>
      <c r="J104" s="36">
        <v>2381095524</v>
      </c>
      <c r="K104" s="36" t="s">
        <v>786</v>
      </c>
      <c r="L104" s="36" t="s">
        <v>787</v>
      </c>
      <c r="M104" s="36">
        <v>0</v>
      </c>
      <c r="N104" s="35" t="s">
        <v>788</v>
      </c>
      <c r="O104" s="35" t="s">
        <v>789</v>
      </c>
      <c r="P104" s="36" t="s">
        <v>790</v>
      </c>
      <c r="Q104" s="36">
        <v>2381656646</v>
      </c>
    </row>
    <row r="105" spans="1:17" s="33" customFormat="1" ht="22.5">
      <c r="A105" s="29">
        <v>95</v>
      </c>
      <c r="B105" s="34" t="s">
        <v>791</v>
      </c>
      <c r="C105" s="35" t="s">
        <v>107</v>
      </c>
      <c r="D105" s="35" t="s">
        <v>22</v>
      </c>
      <c r="E105" s="35" t="s">
        <v>792</v>
      </c>
      <c r="F105" s="36" t="s">
        <v>481</v>
      </c>
      <c r="G105" s="35" t="s">
        <v>235</v>
      </c>
      <c r="H105" s="36">
        <v>73080</v>
      </c>
      <c r="I105" s="36" t="s">
        <v>793</v>
      </c>
      <c r="J105" s="36">
        <v>7647642770</v>
      </c>
      <c r="K105" s="36" t="s">
        <v>794</v>
      </c>
      <c r="L105" s="36" t="s">
        <v>795</v>
      </c>
      <c r="M105" s="36"/>
      <c r="N105" s="35" t="s">
        <v>796</v>
      </c>
      <c r="O105" s="35" t="s">
        <v>797</v>
      </c>
      <c r="P105" s="36" t="s">
        <v>798</v>
      </c>
      <c r="Q105" s="36">
        <v>7641000501</v>
      </c>
    </row>
    <row r="106" spans="1:17" s="40" customFormat="1" ht="22.5">
      <c r="A106" s="29">
        <v>96</v>
      </c>
      <c r="B106" s="34" t="s">
        <v>799</v>
      </c>
      <c r="C106" s="35" t="s">
        <v>107</v>
      </c>
      <c r="D106" s="35" t="s">
        <v>53</v>
      </c>
      <c r="E106" s="35" t="s">
        <v>800</v>
      </c>
      <c r="F106" s="36" t="s">
        <v>34</v>
      </c>
      <c r="G106" s="35" t="s">
        <v>24</v>
      </c>
      <c r="H106" s="36">
        <v>73970</v>
      </c>
      <c r="I106" s="36" t="s">
        <v>801</v>
      </c>
      <c r="J106" s="36" t="s">
        <v>802</v>
      </c>
      <c r="K106" s="36" t="s">
        <v>185</v>
      </c>
      <c r="L106" s="36"/>
      <c r="M106" s="36"/>
      <c r="N106" s="35" t="s">
        <v>803</v>
      </c>
      <c r="O106" s="35" t="s">
        <v>804</v>
      </c>
      <c r="P106" s="36" t="s">
        <v>805</v>
      </c>
      <c r="Q106" s="36" t="s">
        <v>806</v>
      </c>
    </row>
    <row r="107" spans="1:17" s="40" customFormat="1" ht="22.5">
      <c r="A107" s="29">
        <v>97</v>
      </c>
      <c r="B107" s="34" t="s">
        <v>807</v>
      </c>
      <c r="C107" s="35" t="s">
        <v>32</v>
      </c>
      <c r="D107" s="35" t="s">
        <v>22</v>
      </c>
      <c r="E107" s="35" t="s">
        <v>808</v>
      </c>
      <c r="F107" s="36" t="s">
        <v>34</v>
      </c>
      <c r="G107" s="35" t="s">
        <v>45</v>
      </c>
      <c r="H107" s="36">
        <v>73460</v>
      </c>
      <c r="I107" s="36" t="s">
        <v>809</v>
      </c>
      <c r="J107" s="36">
        <v>2331207707</v>
      </c>
      <c r="K107" s="36" t="s">
        <v>810</v>
      </c>
      <c r="L107" s="36" t="s">
        <v>811</v>
      </c>
      <c r="M107" s="36" t="s">
        <v>812</v>
      </c>
      <c r="N107" s="35" t="s">
        <v>813</v>
      </c>
      <c r="O107" s="35" t="s">
        <v>79</v>
      </c>
      <c r="P107" s="36" t="s">
        <v>814</v>
      </c>
      <c r="Q107" s="36">
        <v>2331207707</v>
      </c>
    </row>
    <row r="108" spans="1:17" s="33" customFormat="1" ht="22.5">
      <c r="A108" s="29">
        <v>98</v>
      </c>
      <c r="B108" s="34" t="s">
        <v>815</v>
      </c>
      <c r="C108" s="35" t="s">
        <v>32</v>
      </c>
      <c r="D108" s="35" t="s">
        <v>22</v>
      </c>
      <c r="E108" s="35" t="s">
        <v>816</v>
      </c>
      <c r="F108" s="36" t="s">
        <v>34</v>
      </c>
      <c r="G108" s="35" t="s">
        <v>815</v>
      </c>
      <c r="H108" s="36">
        <v>75670</v>
      </c>
      <c r="I108" s="36" t="s">
        <v>817</v>
      </c>
      <c r="J108" s="36" t="s">
        <v>818</v>
      </c>
      <c r="K108" s="36" t="s">
        <v>819</v>
      </c>
      <c r="L108" s="36" t="s">
        <v>613</v>
      </c>
      <c r="M108" s="36" t="s">
        <v>203</v>
      </c>
      <c r="N108" s="35" t="s">
        <v>820</v>
      </c>
      <c r="O108" s="35" t="s">
        <v>821</v>
      </c>
      <c r="P108" s="36" t="s">
        <v>822</v>
      </c>
      <c r="Q108" s="36" t="s">
        <v>823</v>
      </c>
    </row>
    <row r="109" spans="1:17" s="33" customFormat="1" ht="22.5">
      <c r="A109" s="29">
        <v>99</v>
      </c>
      <c r="B109" s="34" t="s">
        <v>824</v>
      </c>
      <c r="C109" s="35" t="s">
        <v>32</v>
      </c>
      <c r="D109" s="35" t="s">
        <v>72</v>
      </c>
      <c r="E109" s="35" t="s">
        <v>825</v>
      </c>
      <c r="F109" s="36" t="s">
        <v>34</v>
      </c>
      <c r="G109" s="35" t="s">
        <v>826</v>
      </c>
      <c r="H109" s="36">
        <v>74680</v>
      </c>
      <c r="I109" s="36" t="s">
        <v>827</v>
      </c>
      <c r="J109" s="36">
        <v>2221585832</v>
      </c>
      <c r="K109" s="36" t="s">
        <v>828</v>
      </c>
      <c r="L109" s="36" t="s">
        <v>829</v>
      </c>
      <c r="M109" s="36" t="s">
        <v>830</v>
      </c>
      <c r="N109" s="35" t="s">
        <v>831</v>
      </c>
      <c r="O109" s="35" t="s">
        <v>169</v>
      </c>
      <c r="P109" s="36" t="s">
        <v>827</v>
      </c>
      <c r="Q109" s="36">
        <v>2221585832</v>
      </c>
    </row>
    <row r="110" spans="1:17" s="40" customFormat="1" ht="22.5">
      <c r="A110" s="29">
        <v>100</v>
      </c>
      <c r="B110" s="34" t="s">
        <v>832</v>
      </c>
      <c r="C110" s="35" t="s">
        <v>32</v>
      </c>
      <c r="D110" s="35" t="s">
        <v>22</v>
      </c>
      <c r="E110" s="35" t="s">
        <v>833</v>
      </c>
      <c r="F110" s="36">
        <v>20</v>
      </c>
      <c r="G110" s="35" t="s">
        <v>834</v>
      </c>
      <c r="H110" s="36">
        <v>73680</v>
      </c>
      <c r="I110" s="36"/>
      <c r="J110" s="36">
        <v>2331014432</v>
      </c>
      <c r="K110" s="36" t="s">
        <v>835</v>
      </c>
      <c r="L110" s="36"/>
      <c r="M110" s="36"/>
      <c r="N110" s="35" t="s">
        <v>836</v>
      </c>
      <c r="O110" s="35" t="s">
        <v>96</v>
      </c>
      <c r="P110" s="36" t="s">
        <v>837</v>
      </c>
      <c r="Q110" s="36">
        <v>2337595854</v>
      </c>
    </row>
    <row r="111" spans="1:17" s="33" customFormat="1" ht="22.5">
      <c r="A111" s="29">
        <v>101</v>
      </c>
      <c r="B111" s="34" t="s">
        <v>838</v>
      </c>
      <c r="C111" s="35" t="s">
        <v>107</v>
      </c>
      <c r="D111" s="35" t="s">
        <v>22</v>
      </c>
      <c r="E111" s="35" t="s">
        <v>839</v>
      </c>
      <c r="F111" s="36" t="s">
        <v>82</v>
      </c>
      <c r="G111" s="35" t="s">
        <v>45</v>
      </c>
      <c r="H111" s="36">
        <v>73310</v>
      </c>
      <c r="I111" s="36" t="s">
        <v>840</v>
      </c>
      <c r="J111" s="36">
        <v>7979755743</v>
      </c>
      <c r="K111" s="36" t="s">
        <v>841</v>
      </c>
      <c r="L111" s="36" t="s">
        <v>842</v>
      </c>
      <c r="M111" s="36" t="s">
        <v>843</v>
      </c>
      <c r="N111" s="35" t="s">
        <v>844</v>
      </c>
      <c r="O111" s="35" t="s">
        <v>360</v>
      </c>
      <c r="P111" s="36" t="s">
        <v>845</v>
      </c>
      <c r="Q111" s="36">
        <v>7971058627</v>
      </c>
    </row>
    <row r="112" spans="1:17" s="33" customFormat="1" ht="11.25">
      <c r="A112" s="29">
        <v>102</v>
      </c>
      <c r="B112" s="34" t="s">
        <v>846</v>
      </c>
      <c r="C112" s="35" t="s">
        <v>32</v>
      </c>
      <c r="D112" s="35" t="s">
        <v>22</v>
      </c>
      <c r="E112" s="35" t="s">
        <v>847</v>
      </c>
      <c r="F112" s="36">
        <v>20</v>
      </c>
      <c r="G112" s="35" t="s">
        <v>45</v>
      </c>
      <c r="H112" s="36">
        <v>75870</v>
      </c>
      <c r="I112" s="36" t="s">
        <v>848</v>
      </c>
      <c r="J112" s="36">
        <v>2371004426</v>
      </c>
      <c r="K112" s="36" t="s">
        <v>849</v>
      </c>
      <c r="L112" s="36" t="s">
        <v>850</v>
      </c>
      <c r="M112" s="36" t="s">
        <v>851</v>
      </c>
      <c r="N112" s="35" t="s">
        <v>852</v>
      </c>
      <c r="O112" s="35" t="s">
        <v>169</v>
      </c>
      <c r="P112" s="36" t="s">
        <v>853</v>
      </c>
      <c r="Q112" s="36">
        <v>2371004426</v>
      </c>
    </row>
    <row r="113" spans="1:17" s="40" customFormat="1" ht="45">
      <c r="A113" s="29">
        <v>103</v>
      </c>
      <c r="B113" s="34" t="s">
        <v>854</v>
      </c>
      <c r="C113" s="35" t="s">
        <v>32</v>
      </c>
      <c r="D113" s="35" t="s">
        <v>22</v>
      </c>
      <c r="E113" s="35" t="s">
        <v>855</v>
      </c>
      <c r="F113" s="36" t="s">
        <v>34</v>
      </c>
      <c r="G113" s="35" t="s">
        <v>856</v>
      </c>
      <c r="H113" s="36">
        <v>73740</v>
      </c>
      <c r="I113" s="36" t="s">
        <v>857</v>
      </c>
      <c r="J113" s="36" t="s">
        <v>858</v>
      </c>
      <c r="K113" s="36" t="s">
        <v>859</v>
      </c>
      <c r="L113" s="36"/>
      <c r="M113" s="36"/>
      <c r="N113" s="35" t="s">
        <v>860</v>
      </c>
      <c r="O113" s="35" t="s">
        <v>861</v>
      </c>
      <c r="P113" s="36" t="s">
        <v>862</v>
      </c>
      <c r="Q113" s="36">
        <v>2227350820</v>
      </c>
    </row>
    <row r="114" spans="1:17" s="40" customFormat="1" ht="22.5">
      <c r="A114" s="29">
        <v>104</v>
      </c>
      <c r="B114" s="34" t="s">
        <v>863</v>
      </c>
      <c r="C114" s="35" t="s">
        <v>32</v>
      </c>
      <c r="D114" s="35" t="s">
        <v>22</v>
      </c>
      <c r="E114" s="35" t="s">
        <v>864</v>
      </c>
      <c r="F114" s="36">
        <v>300</v>
      </c>
      <c r="G114" s="35" t="s">
        <v>45</v>
      </c>
      <c r="H114" s="36">
        <v>75960</v>
      </c>
      <c r="I114" s="36" t="s">
        <v>865</v>
      </c>
      <c r="J114" s="36">
        <v>2361162035</v>
      </c>
      <c r="K114" s="36" t="s">
        <v>866</v>
      </c>
      <c r="L114" s="36" t="s">
        <v>867</v>
      </c>
      <c r="M114" s="36" t="s">
        <v>866</v>
      </c>
      <c r="N114" s="35" t="s">
        <v>868</v>
      </c>
      <c r="O114" s="35" t="s">
        <v>427</v>
      </c>
      <c r="P114" s="36" t="s">
        <v>865</v>
      </c>
      <c r="Q114" s="36">
        <v>2361162035</v>
      </c>
    </row>
    <row r="115" spans="1:17" s="38" customFormat="1" ht="22.5">
      <c r="A115" s="29">
        <v>105</v>
      </c>
      <c r="B115" s="34" t="s">
        <v>869</v>
      </c>
      <c r="C115" s="35" t="s">
        <v>32</v>
      </c>
      <c r="D115" s="35" t="s">
        <v>22</v>
      </c>
      <c r="E115" s="49">
        <v>44686</v>
      </c>
      <c r="F115" s="36" t="s">
        <v>34</v>
      </c>
      <c r="G115" s="35" t="s">
        <v>45</v>
      </c>
      <c r="H115" s="36">
        <v>73380</v>
      </c>
      <c r="I115" s="36" t="s">
        <v>870</v>
      </c>
      <c r="J115" s="36">
        <v>7971225082</v>
      </c>
      <c r="K115" s="36" t="s">
        <v>871</v>
      </c>
      <c r="L115" s="36" t="s">
        <v>872</v>
      </c>
      <c r="M115" s="36" t="s">
        <v>332</v>
      </c>
      <c r="N115" s="35" t="s">
        <v>333</v>
      </c>
      <c r="O115" s="35" t="s">
        <v>169</v>
      </c>
      <c r="P115" s="36" t="s">
        <v>334</v>
      </c>
      <c r="Q115" s="36">
        <v>2442326724</v>
      </c>
    </row>
    <row r="116" spans="1:17" s="33" customFormat="1" ht="22.5">
      <c r="A116" s="29">
        <v>106</v>
      </c>
      <c r="B116" s="34" t="s">
        <v>873</v>
      </c>
      <c r="C116" s="35" t="s">
        <v>32</v>
      </c>
      <c r="D116" s="35" t="s">
        <v>22</v>
      </c>
      <c r="E116" s="35" t="s">
        <v>328</v>
      </c>
      <c r="F116" s="36" t="s">
        <v>34</v>
      </c>
      <c r="G116" s="35" t="s">
        <v>45</v>
      </c>
      <c r="H116" s="36">
        <v>73540</v>
      </c>
      <c r="I116" s="36" t="s">
        <v>874</v>
      </c>
      <c r="J116" s="36">
        <v>2221514374</v>
      </c>
      <c r="K116" s="36" t="s">
        <v>875</v>
      </c>
      <c r="L116" s="36"/>
      <c r="M116" s="36" t="s">
        <v>876</v>
      </c>
      <c r="N116" s="35" t="s">
        <v>877</v>
      </c>
      <c r="O116" s="35" t="s">
        <v>169</v>
      </c>
      <c r="P116" s="36" t="s">
        <v>878</v>
      </c>
      <c r="Q116" s="36">
        <v>2221514374</v>
      </c>
    </row>
    <row r="117" spans="1:17" s="33" customFormat="1" ht="22.5">
      <c r="A117" s="29">
        <v>107</v>
      </c>
      <c r="B117" s="34" t="s">
        <v>873</v>
      </c>
      <c r="C117" s="35" t="s">
        <v>32</v>
      </c>
      <c r="D117" s="35" t="s">
        <v>22</v>
      </c>
      <c r="E117" s="35" t="s">
        <v>328</v>
      </c>
      <c r="F117" s="36" t="s">
        <v>34</v>
      </c>
      <c r="G117" s="35" t="s">
        <v>45</v>
      </c>
      <c r="H117" s="36">
        <v>73540</v>
      </c>
      <c r="I117" s="36" t="s">
        <v>874</v>
      </c>
      <c r="J117" s="36">
        <v>2221514374</v>
      </c>
      <c r="K117" s="36" t="s">
        <v>875</v>
      </c>
      <c r="L117" s="36" t="s">
        <v>111</v>
      </c>
      <c r="M117" s="36" t="s">
        <v>876</v>
      </c>
      <c r="N117" s="35" t="s">
        <v>877</v>
      </c>
      <c r="O117" s="35" t="s">
        <v>169</v>
      </c>
      <c r="P117" s="36" t="s">
        <v>878</v>
      </c>
      <c r="Q117" s="36">
        <v>2221514374</v>
      </c>
    </row>
    <row r="118" spans="1:17" s="50" customFormat="1" ht="18.75" customHeight="1">
      <c r="A118" s="29">
        <v>108</v>
      </c>
      <c r="B118" s="34" t="s">
        <v>879</v>
      </c>
      <c r="C118" s="35" t="s">
        <v>32</v>
      </c>
      <c r="D118" s="35" t="s">
        <v>22</v>
      </c>
      <c r="E118" s="35" t="s">
        <v>880</v>
      </c>
      <c r="F118" s="36" t="s">
        <v>34</v>
      </c>
      <c r="G118" s="35" t="s">
        <v>879</v>
      </c>
      <c r="H118" s="36">
        <v>75660</v>
      </c>
      <c r="I118" s="36" t="s">
        <v>881</v>
      </c>
      <c r="J118" s="36">
        <v>2491206976</v>
      </c>
      <c r="K118" s="36" t="s">
        <v>882</v>
      </c>
      <c r="L118" s="36" t="s">
        <v>883</v>
      </c>
      <c r="M118" s="36"/>
      <c r="N118" s="35" t="s">
        <v>884</v>
      </c>
      <c r="O118" s="35" t="s">
        <v>169</v>
      </c>
      <c r="P118" s="36" t="s">
        <v>885</v>
      </c>
      <c r="Q118" s="36">
        <v>2371007480</v>
      </c>
    </row>
    <row r="119" spans="1:17" s="54" customFormat="1" ht="15.75" customHeight="1">
      <c r="A119" s="29">
        <v>109</v>
      </c>
      <c r="B119" s="34" t="s">
        <v>886</v>
      </c>
      <c r="C119" s="35" t="s">
        <v>32</v>
      </c>
      <c r="D119" s="35" t="s">
        <v>22</v>
      </c>
      <c r="E119" s="35" t="s">
        <v>887</v>
      </c>
      <c r="F119" s="51">
        <v>99</v>
      </c>
      <c r="G119" s="35" t="s">
        <v>886</v>
      </c>
      <c r="H119" s="51">
        <v>74730</v>
      </c>
      <c r="I119" s="62" t="s">
        <v>888</v>
      </c>
      <c r="J119" s="52">
        <v>2223247901</v>
      </c>
      <c r="K119" s="51" t="s">
        <v>889</v>
      </c>
      <c r="L119" s="51"/>
      <c r="M119" s="51"/>
      <c r="N119" s="35" t="s">
        <v>890</v>
      </c>
      <c r="O119" s="35" t="s">
        <v>42</v>
      </c>
      <c r="P119" s="52" t="s">
        <v>888</v>
      </c>
      <c r="Q119" s="53">
        <v>2754313604</v>
      </c>
    </row>
    <row r="120" spans="1:17" s="50" customFormat="1" ht="18.75" customHeight="1">
      <c r="A120" s="29">
        <v>110</v>
      </c>
      <c r="B120" s="34" t="s">
        <v>891</v>
      </c>
      <c r="C120" s="35" t="s">
        <v>32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</row>
    <row r="121" spans="1:17" ht="15.75" customHeight="1">
      <c r="A121" s="55"/>
      <c r="B121" s="56"/>
      <c r="C121" s="57"/>
      <c r="D121" s="43"/>
      <c r="E121" s="43"/>
      <c r="F121" s="57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7" ht="15.75" customHeight="1">
      <c r="A122" s="55"/>
      <c r="B122" s="58"/>
      <c r="C122" s="55"/>
      <c r="D122" s="59"/>
      <c r="E122" s="59"/>
      <c r="F122" s="55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</row>
    <row r="123" spans="1:17" ht="15.75" customHeight="1">
      <c r="A123" s="55"/>
      <c r="B123" s="58"/>
      <c r="C123" s="55"/>
      <c r="D123" s="59"/>
      <c r="E123" s="59"/>
      <c r="F123" s="55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</row>
    <row r="124" spans="1:17" ht="15.75" customHeight="1">
      <c r="A124" s="55"/>
      <c r="B124" s="58"/>
      <c r="C124" s="55"/>
      <c r="D124" s="59"/>
      <c r="E124" s="59"/>
      <c r="F124" s="55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</row>
    <row r="125" spans="1:17" ht="15.75" customHeight="1">
      <c r="A125" s="55"/>
      <c r="B125" s="58"/>
      <c r="C125" s="55"/>
      <c r="D125" s="59"/>
      <c r="E125" s="59"/>
      <c r="F125" s="55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</row>
    <row r="126" spans="1:17" ht="15.75" customHeight="1">
      <c r="A126" s="55"/>
      <c r="B126" s="58"/>
      <c r="C126" s="55"/>
      <c r="D126" s="59"/>
      <c r="E126" s="59"/>
      <c r="F126" s="55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</row>
    <row r="127" spans="1:17" ht="15.75" customHeight="1">
      <c r="A127" s="55"/>
      <c r="B127" s="58"/>
      <c r="C127" s="55"/>
      <c r="D127" s="59"/>
      <c r="E127" s="59"/>
      <c r="F127" s="55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</row>
    <row r="128" spans="1:17" ht="15.75" customHeight="1">
      <c r="A128" s="55"/>
      <c r="B128" s="58"/>
      <c r="C128" s="55"/>
      <c r="D128" s="59"/>
      <c r="E128" s="59"/>
      <c r="F128" s="55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</row>
    <row r="129" spans="1:17" ht="15.75" customHeight="1">
      <c r="A129" s="55"/>
      <c r="B129" s="58"/>
      <c r="C129" s="55"/>
      <c r="D129" s="59"/>
      <c r="E129" s="59"/>
      <c r="F129" s="55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</row>
    <row r="130" spans="1:17" ht="15.75" customHeight="1">
      <c r="A130" s="55"/>
      <c r="B130" s="58"/>
      <c r="C130" s="55"/>
      <c r="D130" s="59"/>
      <c r="E130" s="59"/>
      <c r="F130" s="55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</row>
    <row r="131" spans="1:17" ht="15.75" customHeight="1">
      <c r="A131" s="55"/>
      <c r="B131" s="58"/>
      <c r="C131" s="55"/>
      <c r="D131" s="59"/>
      <c r="E131" s="59"/>
      <c r="F131" s="55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</row>
    <row r="132" spans="1:17" ht="15.75" customHeight="1">
      <c r="A132" s="55"/>
      <c r="B132" s="58"/>
      <c r="C132" s="55"/>
      <c r="D132" s="59"/>
      <c r="E132" s="59"/>
      <c r="F132" s="55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</row>
    <row r="133" spans="1:17" ht="15.75" customHeight="1">
      <c r="A133" s="55"/>
      <c r="B133" s="58"/>
      <c r="C133" s="55"/>
      <c r="D133" s="59"/>
      <c r="E133" s="59"/>
      <c r="F133" s="55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</row>
    <row r="134" spans="1:17" ht="15.75" customHeight="1">
      <c r="A134" s="55"/>
      <c r="B134" s="58"/>
      <c r="C134" s="55"/>
      <c r="D134" s="59"/>
      <c r="E134" s="59"/>
      <c r="F134" s="55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</row>
    <row r="135" spans="1:17" ht="15.75" customHeight="1">
      <c r="A135" s="55"/>
      <c r="B135" s="58"/>
      <c r="C135" s="55"/>
      <c r="D135" s="59"/>
      <c r="E135" s="59"/>
      <c r="F135" s="55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</row>
    <row r="136" spans="1:17" ht="15.75" customHeight="1">
      <c r="A136" s="55"/>
      <c r="B136" s="58"/>
      <c r="C136" s="55"/>
      <c r="D136" s="59"/>
      <c r="E136" s="59"/>
      <c r="F136" s="55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</row>
    <row r="137" spans="1:17" ht="15.75" customHeight="1">
      <c r="A137" s="55"/>
      <c r="B137" s="58"/>
      <c r="C137" s="55"/>
      <c r="D137" s="59"/>
      <c r="E137" s="59"/>
      <c r="F137" s="55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</row>
    <row r="138" spans="1:17" ht="15.75" customHeight="1">
      <c r="A138" s="55"/>
      <c r="B138" s="58"/>
      <c r="C138" s="55"/>
      <c r="D138" s="59"/>
      <c r="E138" s="59"/>
      <c r="F138" s="55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</row>
    <row r="139" spans="1:17" ht="15.75" customHeight="1">
      <c r="A139" s="55"/>
      <c r="B139" s="58"/>
      <c r="C139" s="55"/>
      <c r="D139" s="59"/>
      <c r="E139" s="59"/>
      <c r="F139" s="55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</row>
    <row r="140" spans="1:17" ht="15.75" customHeight="1">
      <c r="A140" s="55"/>
      <c r="B140" s="58"/>
      <c r="C140" s="55"/>
      <c r="D140" s="59"/>
      <c r="E140" s="59"/>
      <c r="F140" s="55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</row>
    <row r="141" spans="1:17" ht="15.75" customHeight="1">
      <c r="A141" s="55"/>
      <c r="B141" s="58"/>
      <c r="C141" s="55"/>
      <c r="D141" s="59"/>
      <c r="E141" s="59"/>
      <c r="F141" s="55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</row>
    <row r="142" spans="1:17" ht="15.75" customHeight="1">
      <c r="A142" s="55"/>
      <c r="B142" s="58"/>
      <c r="C142" s="55"/>
      <c r="D142" s="59"/>
      <c r="E142" s="59"/>
      <c r="F142" s="55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</row>
    <row r="143" spans="1:17" ht="15.75" customHeight="1">
      <c r="A143" s="55"/>
      <c r="B143" s="58"/>
      <c r="C143" s="55"/>
      <c r="D143" s="59"/>
      <c r="E143" s="59"/>
      <c r="F143" s="55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</row>
    <row r="144" spans="1:17" ht="15.75" customHeight="1">
      <c r="A144" s="55"/>
      <c r="B144" s="58"/>
      <c r="C144" s="55"/>
      <c r="D144" s="59"/>
      <c r="E144" s="59"/>
      <c r="F144" s="55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</row>
    <row r="145" spans="1:17" ht="15.75" customHeight="1">
      <c r="A145" s="55"/>
      <c r="B145" s="58"/>
      <c r="C145" s="55"/>
      <c r="D145" s="59"/>
      <c r="E145" s="59"/>
      <c r="F145" s="55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</row>
    <row r="146" spans="1:17" ht="15.75" customHeight="1">
      <c r="A146" s="55"/>
      <c r="B146" s="58"/>
      <c r="C146" s="55"/>
      <c r="D146" s="59"/>
      <c r="E146" s="59"/>
      <c r="F146" s="55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</row>
    <row r="147" spans="1:17" ht="15.75" customHeight="1">
      <c r="A147" s="55"/>
      <c r="B147" s="58"/>
      <c r="C147" s="55"/>
      <c r="D147" s="59"/>
      <c r="E147" s="59"/>
      <c r="F147" s="55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</row>
    <row r="148" spans="1:17" ht="15.75" customHeight="1">
      <c r="A148" s="55"/>
      <c r="B148" s="58"/>
      <c r="C148" s="55"/>
      <c r="D148" s="59"/>
      <c r="E148" s="59"/>
      <c r="F148" s="55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</row>
    <row r="149" spans="1:17" ht="15.75" customHeight="1">
      <c r="A149" s="55"/>
      <c r="B149" s="58"/>
      <c r="C149" s="55"/>
      <c r="D149" s="59"/>
      <c r="E149" s="59"/>
      <c r="F149" s="55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</row>
    <row r="150" spans="1:17" ht="15.75" customHeight="1">
      <c r="A150" s="55"/>
      <c r="B150" s="58"/>
      <c r="C150" s="55"/>
      <c r="D150" s="59"/>
      <c r="E150" s="59"/>
      <c r="F150" s="55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</row>
    <row r="151" spans="1:17" ht="15.75" customHeight="1">
      <c r="A151" s="55"/>
      <c r="B151" s="58"/>
      <c r="C151" s="55"/>
      <c r="D151" s="59"/>
      <c r="E151" s="59"/>
      <c r="F151" s="55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</row>
    <row r="152" spans="1:17" ht="15.75" customHeight="1">
      <c r="A152" s="55"/>
      <c r="B152" s="58"/>
      <c r="C152" s="55"/>
      <c r="D152" s="59"/>
      <c r="E152" s="59"/>
      <c r="F152" s="55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</row>
    <row r="153" spans="1:17" ht="15.75" customHeight="1">
      <c r="A153" s="55"/>
      <c r="B153" s="58"/>
      <c r="C153" s="55"/>
      <c r="D153" s="59"/>
      <c r="E153" s="59"/>
      <c r="F153" s="55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</row>
    <row r="154" spans="1:17" ht="15.75" customHeight="1">
      <c r="A154" s="55"/>
      <c r="B154" s="58"/>
      <c r="C154" s="55"/>
      <c r="D154" s="59"/>
      <c r="E154" s="59"/>
      <c r="F154" s="55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</row>
    <row r="155" spans="1:17" ht="15.75" customHeight="1">
      <c r="A155" s="55"/>
      <c r="B155" s="58"/>
      <c r="C155" s="55"/>
      <c r="D155" s="59"/>
      <c r="E155" s="59"/>
      <c r="F155" s="55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</row>
    <row r="156" spans="1:17" ht="15.75" customHeight="1">
      <c r="A156" s="55"/>
      <c r="B156" s="58"/>
      <c r="C156" s="55"/>
      <c r="D156" s="59"/>
      <c r="E156" s="59"/>
      <c r="F156" s="55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</row>
    <row r="157" spans="1:17" ht="15.75" customHeight="1">
      <c r="A157" s="55"/>
      <c r="B157" s="58"/>
      <c r="C157" s="55"/>
      <c r="D157" s="59"/>
      <c r="E157" s="59"/>
      <c r="F157" s="55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</row>
    <row r="158" spans="1:17" ht="15.75" customHeight="1">
      <c r="A158" s="55"/>
      <c r="B158" s="58"/>
      <c r="C158" s="55"/>
      <c r="D158" s="59"/>
      <c r="E158" s="59"/>
      <c r="F158" s="55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</row>
    <row r="159" spans="1:17" ht="15.75" customHeight="1">
      <c r="A159" s="55"/>
      <c r="B159" s="58"/>
      <c r="C159" s="55"/>
      <c r="D159" s="59"/>
      <c r="E159" s="59"/>
      <c r="F159" s="55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</row>
    <row r="160" spans="1:17" ht="15.75" customHeight="1">
      <c r="A160" s="55"/>
      <c r="B160" s="58"/>
      <c r="C160" s="55"/>
      <c r="D160" s="59"/>
      <c r="E160" s="59"/>
      <c r="F160" s="55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</row>
    <row r="161" spans="1:17" ht="15.75" customHeight="1">
      <c r="A161" s="55"/>
      <c r="B161" s="58"/>
      <c r="C161" s="55"/>
      <c r="D161" s="59"/>
      <c r="E161" s="59"/>
      <c r="F161" s="55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</row>
    <row r="162" spans="1:17" ht="15.75" customHeight="1">
      <c r="A162" s="55"/>
      <c r="B162" s="58"/>
      <c r="C162" s="55"/>
      <c r="D162" s="59"/>
      <c r="E162" s="59"/>
      <c r="F162" s="55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</row>
    <row r="163" spans="1:17" ht="15.75" customHeight="1">
      <c r="A163" s="55"/>
      <c r="B163" s="58"/>
      <c r="C163" s="55"/>
      <c r="D163" s="59"/>
      <c r="E163" s="59"/>
      <c r="F163" s="55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</row>
    <row r="164" spans="1:17" ht="15.75" customHeight="1">
      <c r="A164" s="55"/>
      <c r="B164" s="58"/>
      <c r="C164" s="55"/>
      <c r="D164" s="59"/>
      <c r="E164" s="59"/>
      <c r="F164" s="55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</row>
    <row r="165" spans="1:17" ht="15.75" customHeight="1">
      <c r="A165" s="55"/>
      <c r="B165" s="58"/>
      <c r="C165" s="55"/>
      <c r="D165" s="59"/>
      <c r="E165" s="59"/>
      <c r="F165" s="55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</row>
    <row r="166" spans="1:17" ht="15.75" customHeight="1">
      <c r="A166" s="55"/>
      <c r="B166" s="58"/>
      <c r="C166" s="55"/>
      <c r="D166" s="59"/>
      <c r="E166" s="59"/>
      <c r="F166" s="55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</row>
    <row r="167" spans="1:17" ht="15.75" customHeight="1">
      <c r="A167" s="55"/>
      <c r="B167" s="58"/>
      <c r="C167" s="55"/>
      <c r="D167" s="59"/>
      <c r="E167" s="59"/>
      <c r="F167" s="55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</row>
    <row r="168" spans="1:17" ht="15.75" customHeight="1">
      <c r="A168" s="55"/>
      <c r="B168" s="58"/>
      <c r="C168" s="55"/>
      <c r="D168" s="59"/>
      <c r="E168" s="59"/>
      <c r="F168" s="55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</row>
    <row r="169" spans="1:17" ht="15.75" customHeight="1">
      <c r="A169" s="55"/>
      <c r="B169" s="58"/>
      <c r="C169" s="55"/>
      <c r="D169" s="59"/>
      <c r="E169" s="59"/>
      <c r="F169" s="55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</row>
    <row r="170" spans="1:17" ht="15.75" customHeight="1">
      <c r="A170" s="55"/>
      <c r="B170" s="58"/>
      <c r="C170" s="55"/>
      <c r="D170" s="59"/>
      <c r="E170" s="59"/>
      <c r="F170" s="55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</row>
    <row r="171" spans="1:17" ht="15.75" customHeight="1">
      <c r="A171" s="55"/>
      <c r="B171" s="58"/>
      <c r="C171" s="55"/>
      <c r="D171" s="59"/>
      <c r="E171" s="59"/>
      <c r="F171" s="55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</row>
    <row r="172" spans="1:17" ht="15.75" customHeight="1">
      <c r="A172" s="55"/>
      <c r="B172" s="58"/>
      <c r="C172" s="55"/>
      <c r="D172" s="59"/>
      <c r="E172" s="59"/>
      <c r="F172" s="55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</row>
    <row r="173" spans="1:17" ht="15.75" customHeight="1">
      <c r="A173" s="55"/>
      <c r="B173" s="58"/>
      <c r="C173" s="55"/>
      <c r="D173" s="59"/>
      <c r="E173" s="59"/>
      <c r="F173" s="55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</row>
    <row r="174" spans="1:17" ht="15.75" customHeight="1">
      <c r="A174" s="55"/>
      <c r="B174" s="58"/>
      <c r="C174" s="55"/>
      <c r="D174" s="59"/>
      <c r="E174" s="59"/>
      <c r="F174" s="55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</row>
    <row r="175" spans="1:17" ht="15.75" customHeight="1">
      <c r="A175" s="55"/>
      <c r="B175" s="58"/>
      <c r="C175" s="55"/>
      <c r="D175" s="59"/>
      <c r="E175" s="59"/>
      <c r="F175" s="55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</row>
    <row r="176" spans="1:17" ht="15.75" customHeight="1">
      <c r="A176" s="55"/>
      <c r="B176" s="58"/>
      <c r="C176" s="55"/>
      <c r="D176" s="59"/>
      <c r="E176" s="59"/>
      <c r="F176" s="55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</row>
    <row r="177" spans="1:17" ht="15.75" customHeight="1">
      <c r="A177" s="55"/>
      <c r="B177" s="58"/>
      <c r="C177" s="55"/>
      <c r="D177" s="59"/>
      <c r="E177" s="59"/>
      <c r="F177" s="55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</row>
    <row r="178" spans="1:17" ht="15.75" customHeight="1">
      <c r="A178" s="55"/>
      <c r="B178" s="58"/>
      <c r="C178" s="55"/>
      <c r="D178" s="59"/>
      <c r="E178" s="59"/>
      <c r="F178" s="55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</row>
    <row r="179" spans="1:17" ht="15.75" customHeight="1">
      <c r="A179" s="55"/>
      <c r="B179" s="58"/>
      <c r="C179" s="55"/>
      <c r="D179" s="59"/>
      <c r="E179" s="59"/>
      <c r="F179" s="55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</row>
    <row r="180" spans="1:17" ht="15.75" customHeight="1">
      <c r="A180" s="55"/>
      <c r="B180" s="58"/>
      <c r="C180" s="55"/>
      <c r="D180" s="59"/>
      <c r="E180" s="59"/>
      <c r="F180" s="55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</row>
    <row r="181" spans="1:17" ht="15.75" customHeight="1">
      <c r="A181" s="55"/>
      <c r="B181" s="58"/>
      <c r="C181" s="55"/>
      <c r="D181" s="59"/>
      <c r="E181" s="59"/>
      <c r="F181" s="55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</row>
    <row r="182" spans="1:17" ht="15.75" customHeight="1">
      <c r="A182" s="55"/>
      <c r="B182" s="58"/>
      <c r="C182" s="55"/>
      <c r="D182" s="59"/>
      <c r="E182" s="59"/>
      <c r="F182" s="55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</row>
    <row r="183" spans="1:17" ht="15.75" customHeight="1">
      <c r="A183" s="55"/>
      <c r="B183" s="58"/>
      <c r="C183" s="55"/>
      <c r="D183" s="59"/>
      <c r="E183" s="59"/>
      <c r="F183" s="55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</row>
    <row r="184" spans="1:17" ht="15.75" customHeight="1">
      <c r="A184" s="55"/>
      <c r="B184" s="58"/>
      <c r="C184" s="55"/>
      <c r="D184" s="59"/>
      <c r="E184" s="59"/>
      <c r="F184" s="55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</row>
    <row r="185" spans="1:17" ht="15.75" customHeight="1">
      <c r="A185" s="55"/>
      <c r="B185" s="58"/>
      <c r="C185" s="55"/>
      <c r="D185" s="59"/>
      <c r="E185" s="59"/>
      <c r="F185" s="55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</row>
    <row r="186" spans="1:17" ht="15.75" customHeight="1">
      <c r="A186" s="55"/>
      <c r="B186" s="58"/>
      <c r="C186" s="55"/>
      <c r="D186" s="59"/>
      <c r="E186" s="59"/>
      <c r="F186" s="55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</row>
    <row r="187" spans="1:17" ht="15.75" customHeight="1">
      <c r="A187" s="55"/>
      <c r="B187" s="58"/>
      <c r="C187" s="55"/>
      <c r="D187" s="59"/>
      <c r="E187" s="59"/>
      <c r="F187" s="55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</row>
    <row r="188" spans="1:17" ht="15.75" customHeight="1">
      <c r="A188" s="55"/>
      <c r="B188" s="58"/>
      <c r="C188" s="55"/>
      <c r="D188" s="59"/>
      <c r="E188" s="59"/>
      <c r="F188" s="55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</row>
    <row r="189" spans="1:17" ht="15.75" customHeight="1">
      <c r="A189" s="55"/>
      <c r="B189" s="58"/>
      <c r="C189" s="55"/>
      <c r="D189" s="59"/>
      <c r="E189" s="59"/>
      <c r="F189" s="55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</row>
    <row r="190" spans="1:17" ht="15.75" customHeight="1">
      <c r="A190" s="55"/>
      <c r="B190" s="58"/>
      <c r="C190" s="55"/>
      <c r="D190" s="59"/>
      <c r="E190" s="59"/>
      <c r="F190" s="55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</row>
    <row r="191" spans="1:17" ht="15.75" customHeight="1">
      <c r="A191" s="55"/>
      <c r="B191" s="58"/>
      <c r="C191" s="55"/>
      <c r="D191" s="59"/>
      <c r="E191" s="59"/>
      <c r="F191" s="55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</row>
    <row r="192" spans="1:17" ht="15.75" customHeight="1">
      <c r="A192" s="55"/>
      <c r="B192" s="58"/>
      <c r="C192" s="55"/>
      <c r="D192" s="59"/>
      <c r="E192" s="59"/>
      <c r="F192" s="55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</row>
    <row r="193" spans="1:17" ht="15.75" customHeight="1">
      <c r="A193" s="55"/>
      <c r="B193" s="58"/>
      <c r="C193" s="55"/>
      <c r="D193" s="59"/>
      <c r="E193" s="59"/>
      <c r="F193" s="55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</row>
    <row r="194" spans="1:17" ht="15.75" customHeight="1">
      <c r="A194" s="55"/>
      <c r="B194" s="58"/>
      <c r="C194" s="55"/>
      <c r="D194" s="59"/>
      <c r="E194" s="59"/>
      <c r="F194" s="55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</row>
    <row r="195" spans="1:17" ht="15.75" customHeight="1">
      <c r="A195" s="55"/>
      <c r="B195" s="58"/>
      <c r="C195" s="55"/>
      <c r="D195" s="59"/>
      <c r="E195" s="59"/>
      <c r="F195" s="55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</row>
    <row r="196" spans="1:17" ht="15.75" customHeight="1">
      <c r="A196" s="55"/>
      <c r="B196" s="58"/>
      <c r="C196" s="55"/>
      <c r="D196" s="59"/>
      <c r="E196" s="59"/>
      <c r="F196" s="55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</row>
    <row r="197" spans="1:17" ht="15.75" customHeight="1">
      <c r="A197" s="55"/>
      <c r="B197" s="58"/>
      <c r="C197" s="55"/>
      <c r="D197" s="59"/>
      <c r="E197" s="59"/>
      <c r="F197" s="55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</row>
    <row r="198" spans="1:17" ht="15.75" customHeight="1">
      <c r="A198" s="55"/>
      <c r="B198" s="58"/>
      <c r="C198" s="55"/>
      <c r="D198" s="59"/>
      <c r="E198" s="59"/>
      <c r="F198" s="55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</row>
    <row r="199" spans="1:17" ht="15.75" customHeight="1">
      <c r="A199" s="55"/>
      <c r="B199" s="58"/>
      <c r="C199" s="55"/>
      <c r="D199" s="59"/>
      <c r="E199" s="59"/>
      <c r="F199" s="55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</row>
    <row r="200" spans="1:17" ht="15.75" customHeight="1">
      <c r="A200" s="55"/>
      <c r="B200" s="58"/>
      <c r="C200" s="55"/>
      <c r="D200" s="59"/>
      <c r="E200" s="59"/>
      <c r="F200" s="55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</row>
    <row r="201" spans="1:17" ht="15.75" customHeight="1">
      <c r="A201" s="55"/>
      <c r="B201" s="58"/>
      <c r="C201" s="55"/>
      <c r="D201" s="59"/>
      <c r="E201" s="59"/>
      <c r="F201" s="55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</row>
    <row r="202" spans="1:17" ht="15.75" customHeight="1">
      <c r="A202" s="55"/>
      <c r="B202" s="58"/>
      <c r="C202" s="55"/>
      <c r="D202" s="59"/>
      <c r="E202" s="59"/>
      <c r="F202" s="55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</row>
    <row r="203" spans="1:17" ht="15.75" customHeight="1">
      <c r="A203" s="55"/>
      <c r="B203" s="58"/>
      <c r="C203" s="55"/>
      <c r="D203" s="59"/>
      <c r="E203" s="59"/>
      <c r="F203" s="55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</row>
    <row r="204" spans="1:17" ht="15.75" customHeight="1">
      <c r="A204" s="55"/>
      <c r="B204" s="58"/>
      <c r="C204" s="55"/>
      <c r="D204" s="59"/>
      <c r="E204" s="59"/>
      <c r="F204" s="55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</row>
    <row r="205" spans="1:17" ht="15.75" customHeight="1">
      <c r="A205" s="55"/>
      <c r="B205" s="58"/>
      <c r="C205" s="55"/>
      <c r="D205" s="59"/>
      <c r="E205" s="59"/>
      <c r="F205" s="55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</row>
    <row r="206" spans="1:17" ht="15.75" customHeight="1">
      <c r="A206" s="55"/>
      <c r="B206" s="58"/>
      <c r="C206" s="55"/>
      <c r="D206" s="59"/>
      <c r="E206" s="59"/>
      <c r="F206" s="55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</row>
    <row r="207" spans="1:17" ht="15.75" customHeight="1">
      <c r="A207" s="55"/>
      <c r="B207" s="58"/>
      <c r="C207" s="55"/>
      <c r="D207" s="59"/>
      <c r="E207" s="59"/>
      <c r="F207" s="55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</row>
    <row r="208" spans="1:17" ht="15.75" customHeight="1">
      <c r="A208" s="55"/>
      <c r="B208" s="58"/>
      <c r="C208" s="55"/>
      <c r="D208" s="59"/>
      <c r="E208" s="59"/>
      <c r="F208" s="55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</row>
    <row r="209" spans="1:17" ht="15.75" customHeight="1">
      <c r="A209" s="55"/>
      <c r="B209" s="58"/>
      <c r="C209" s="55"/>
      <c r="D209" s="59"/>
      <c r="E209" s="59"/>
      <c r="F209" s="55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</row>
    <row r="210" spans="1:17" ht="15.75" customHeight="1">
      <c r="A210" s="55"/>
      <c r="B210" s="58"/>
      <c r="C210" s="55"/>
      <c r="D210" s="59"/>
      <c r="E210" s="59"/>
      <c r="F210" s="55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</row>
    <row r="211" spans="1:17" ht="15.75" customHeight="1">
      <c r="A211" s="55"/>
      <c r="B211" s="58"/>
      <c r="C211" s="55"/>
      <c r="D211" s="59"/>
      <c r="E211" s="59"/>
      <c r="F211" s="55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</row>
    <row r="212" spans="1:17" ht="15.75" customHeight="1">
      <c r="A212" s="55"/>
      <c r="B212" s="58"/>
      <c r="C212" s="55"/>
      <c r="D212" s="59"/>
      <c r="E212" s="59"/>
      <c r="F212" s="55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</row>
    <row r="213" spans="1:17" ht="15.75" customHeight="1">
      <c r="A213" s="55"/>
      <c r="B213" s="58"/>
      <c r="C213" s="55"/>
      <c r="D213" s="59"/>
      <c r="E213" s="59"/>
      <c r="F213" s="55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</row>
    <row r="214" spans="1:17" ht="15.75" customHeight="1">
      <c r="A214" s="55"/>
      <c r="B214" s="58"/>
      <c r="C214" s="55"/>
      <c r="D214" s="59"/>
      <c r="E214" s="59"/>
      <c r="F214" s="55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</row>
    <row r="215" spans="1:17" ht="15.75" customHeight="1">
      <c r="A215" s="55"/>
      <c r="B215" s="58"/>
      <c r="C215" s="55"/>
      <c r="D215" s="59"/>
      <c r="E215" s="59"/>
      <c r="F215" s="55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</row>
    <row r="216" spans="1:17" ht="15.75" customHeight="1">
      <c r="A216" s="55"/>
      <c r="B216" s="58"/>
      <c r="C216" s="55"/>
      <c r="D216" s="59"/>
      <c r="E216" s="59"/>
      <c r="F216" s="55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</row>
    <row r="217" spans="1:17" ht="15.75" customHeight="1">
      <c r="A217" s="55"/>
      <c r="B217" s="58"/>
      <c r="C217" s="55"/>
      <c r="D217" s="59"/>
      <c r="E217" s="59"/>
      <c r="F217" s="55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</row>
    <row r="218" spans="1:17" ht="15.75" customHeight="1">
      <c r="A218" s="55"/>
      <c r="B218" s="58"/>
      <c r="C218" s="55"/>
      <c r="D218" s="59"/>
      <c r="E218" s="59"/>
      <c r="F218" s="55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</row>
    <row r="219" spans="1:17" ht="15.75" customHeight="1">
      <c r="A219" s="55"/>
      <c r="B219" s="58"/>
      <c r="C219" s="55"/>
      <c r="D219" s="59"/>
      <c r="E219" s="59"/>
      <c r="F219" s="55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</row>
    <row r="220" spans="1:17" ht="15.75" customHeight="1">
      <c r="A220" s="55"/>
      <c r="B220" s="58"/>
      <c r="C220" s="55"/>
      <c r="D220" s="59"/>
      <c r="E220" s="59"/>
      <c r="F220" s="55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</row>
    <row r="221" spans="1:17" ht="15.75" customHeight="1">
      <c r="A221" s="55"/>
      <c r="B221" s="58"/>
      <c r="C221" s="55"/>
      <c r="D221" s="59"/>
      <c r="E221" s="59"/>
      <c r="F221" s="55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</row>
    <row r="222" spans="1:17" ht="15.75" customHeight="1">
      <c r="A222" s="55"/>
      <c r="B222" s="58"/>
      <c r="C222" s="55"/>
      <c r="D222" s="59"/>
      <c r="E222" s="59"/>
      <c r="F222" s="55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</row>
    <row r="223" spans="1:17" ht="15.75" customHeight="1">
      <c r="A223" s="55"/>
      <c r="B223" s="58"/>
      <c r="C223" s="55"/>
      <c r="D223" s="59"/>
      <c r="E223" s="59"/>
      <c r="F223" s="55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</row>
    <row r="224" spans="1:17" ht="15.75" customHeight="1">
      <c r="A224" s="55"/>
      <c r="B224" s="58"/>
      <c r="C224" s="55"/>
      <c r="D224" s="59"/>
      <c r="E224" s="59"/>
      <c r="F224" s="55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</row>
    <row r="225" spans="1:17" ht="15.75" customHeight="1">
      <c r="A225" s="55"/>
      <c r="B225" s="58"/>
      <c r="C225" s="55"/>
      <c r="D225" s="59"/>
      <c r="E225" s="59"/>
      <c r="F225" s="55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</row>
    <row r="226" spans="1:17" ht="15.75" customHeight="1">
      <c r="A226" s="55"/>
      <c r="B226" s="58"/>
      <c r="C226" s="55"/>
      <c r="D226" s="59"/>
      <c r="E226" s="59"/>
      <c r="F226" s="55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</row>
    <row r="227" spans="1:17" ht="15.75" customHeight="1">
      <c r="A227" s="55"/>
      <c r="B227" s="58"/>
      <c r="C227" s="55"/>
      <c r="D227" s="59"/>
      <c r="E227" s="59"/>
      <c r="F227" s="55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</row>
    <row r="228" spans="1:17" ht="15.75" customHeight="1">
      <c r="A228" s="55"/>
      <c r="B228" s="58"/>
      <c r="C228" s="55"/>
      <c r="D228" s="59"/>
      <c r="E228" s="59"/>
      <c r="F228" s="55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</row>
    <row r="229" spans="1:17" ht="15.75" customHeight="1">
      <c r="A229" s="55"/>
      <c r="B229" s="58"/>
      <c r="C229" s="55"/>
      <c r="D229" s="59"/>
      <c r="E229" s="59"/>
      <c r="F229" s="55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</row>
    <row r="230" spans="1:17" ht="15.75" customHeight="1">
      <c r="A230" s="55"/>
      <c r="B230" s="58"/>
      <c r="C230" s="55"/>
      <c r="D230" s="59"/>
      <c r="E230" s="59"/>
      <c r="F230" s="55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</row>
    <row r="231" spans="1:17" ht="15.75" customHeight="1">
      <c r="A231" s="55"/>
      <c r="B231" s="58"/>
      <c r="C231" s="55"/>
      <c r="D231" s="59"/>
      <c r="E231" s="59"/>
      <c r="F231" s="55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</row>
    <row r="232" spans="1:17" ht="15.75" customHeight="1">
      <c r="A232" s="55"/>
      <c r="B232" s="58"/>
      <c r="C232" s="55"/>
      <c r="D232" s="59"/>
      <c r="E232" s="59"/>
      <c r="F232" s="55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</row>
    <row r="233" spans="1:17" ht="15.75" customHeight="1">
      <c r="A233" s="55"/>
      <c r="B233" s="58"/>
      <c r="C233" s="55"/>
      <c r="D233" s="59"/>
      <c r="E233" s="59"/>
      <c r="F233" s="55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</row>
    <row r="234" spans="1:17" ht="15.75" customHeight="1">
      <c r="A234" s="55"/>
      <c r="B234" s="58"/>
      <c r="C234" s="55"/>
      <c r="D234" s="59"/>
      <c r="E234" s="59"/>
      <c r="F234" s="55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</row>
    <row r="235" spans="1:17" ht="15.75" customHeight="1">
      <c r="A235" s="55"/>
      <c r="B235" s="58"/>
      <c r="C235" s="55"/>
      <c r="D235" s="59"/>
      <c r="E235" s="59"/>
      <c r="F235" s="55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</row>
    <row r="236" spans="1:17" ht="15.75" customHeight="1">
      <c r="A236" s="55"/>
      <c r="B236" s="58"/>
      <c r="C236" s="55"/>
      <c r="D236" s="59"/>
      <c r="E236" s="59"/>
      <c r="F236" s="55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</row>
    <row r="237" spans="1:17" ht="15.75" customHeight="1">
      <c r="A237" s="55"/>
      <c r="B237" s="58"/>
      <c r="C237" s="55"/>
      <c r="D237" s="59"/>
      <c r="E237" s="59"/>
      <c r="F237" s="55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</row>
    <row r="238" spans="1:17" ht="15.75" customHeight="1">
      <c r="A238" s="55"/>
      <c r="B238" s="58"/>
      <c r="C238" s="55"/>
      <c r="D238" s="59"/>
      <c r="E238" s="59"/>
      <c r="F238" s="55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</row>
    <row r="239" spans="1:17" ht="15.75" customHeight="1">
      <c r="A239" s="55"/>
      <c r="B239" s="58"/>
      <c r="C239" s="55"/>
      <c r="D239" s="59"/>
      <c r="E239" s="59"/>
      <c r="F239" s="55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</row>
    <row r="240" spans="1:17" ht="15.75" customHeight="1">
      <c r="A240" s="55"/>
      <c r="B240" s="58"/>
      <c r="C240" s="55"/>
      <c r="D240" s="59"/>
      <c r="E240" s="59"/>
      <c r="F240" s="55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</row>
    <row r="241" spans="1:17" ht="15.75" customHeight="1">
      <c r="A241" s="55"/>
      <c r="B241" s="58"/>
      <c r="C241" s="55"/>
      <c r="D241" s="59"/>
      <c r="E241" s="59"/>
      <c r="F241" s="55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</row>
    <row r="242" spans="1:17" ht="15.75" customHeight="1">
      <c r="A242" s="55"/>
      <c r="B242" s="58"/>
      <c r="C242" s="55"/>
      <c r="D242" s="59"/>
      <c r="E242" s="59"/>
      <c r="F242" s="55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</row>
    <row r="243" spans="1:17" ht="15.75" customHeight="1">
      <c r="A243" s="55"/>
      <c r="B243" s="58"/>
      <c r="C243" s="55"/>
      <c r="D243" s="59"/>
      <c r="E243" s="59"/>
      <c r="F243" s="55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</row>
    <row r="244" spans="1:17" ht="15.75" customHeight="1">
      <c r="A244" s="55"/>
      <c r="B244" s="58"/>
      <c r="C244" s="55"/>
      <c r="D244" s="59"/>
      <c r="E244" s="59"/>
      <c r="F244" s="55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</row>
    <row r="245" spans="1:17" ht="15.75" customHeight="1">
      <c r="A245" s="55"/>
      <c r="B245" s="58"/>
      <c r="C245" s="55"/>
      <c r="D245" s="59"/>
      <c r="E245" s="59"/>
      <c r="F245" s="55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</row>
    <row r="246" spans="1:17" ht="15.75" customHeight="1">
      <c r="A246" s="55"/>
      <c r="B246" s="58"/>
      <c r="C246" s="55"/>
      <c r="D246" s="59"/>
      <c r="E246" s="59"/>
      <c r="F246" s="55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</row>
    <row r="247" spans="1:17" ht="15.75" customHeight="1">
      <c r="A247" s="55"/>
      <c r="B247" s="58"/>
      <c r="C247" s="55"/>
      <c r="D247" s="59"/>
      <c r="E247" s="59"/>
      <c r="F247" s="55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</row>
    <row r="248" spans="1:17" ht="15.75" customHeight="1">
      <c r="A248" s="55"/>
      <c r="B248" s="58"/>
      <c r="C248" s="55"/>
      <c r="D248" s="59"/>
      <c r="E248" s="59"/>
      <c r="F248" s="55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</row>
    <row r="249" spans="1:17" ht="15.75" customHeight="1">
      <c r="A249" s="55"/>
      <c r="B249" s="58"/>
      <c r="C249" s="55"/>
      <c r="D249" s="59"/>
      <c r="E249" s="59"/>
      <c r="F249" s="55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</row>
    <row r="250" spans="1:17" ht="15.75" customHeight="1">
      <c r="A250" s="55"/>
      <c r="B250" s="58"/>
      <c r="C250" s="55"/>
      <c r="D250" s="59"/>
      <c r="E250" s="59"/>
      <c r="F250" s="55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</row>
    <row r="251" spans="1:17" ht="15.75" customHeight="1">
      <c r="A251" s="55"/>
      <c r="B251" s="58"/>
      <c r="C251" s="55"/>
      <c r="D251" s="59"/>
      <c r="E251" s="59"/>
      <c r="F251" s="55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</row>
    <row r="252" spans="1:17" ht="15.75" customHeight="1">
      <c r="A252" s="55"/>
      <c r="B252" s="58"/>
      <c r="C252" s="55"/>
      <c r="D252" s="59"/>
      <c r="E252" s="59"/>
      <c r="F252" s="55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</row>
    <row r="253" spans="1:17" ht="15.75" customHeight="1">
      <c r="A253" s="55"/>
      <c r="B253" s="58"/>
      <c r="C253" s="55"/>
      <c r="D253" s="59"/>
      <c r="E253" s="59"/>
      <c r="F253" s="55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</row>
    <row r="254" spans="1:17" ht="15.75" customHeight="1">
      <c r="A254" s="55"/>
      <c r="B254" s="58"/>
      <c r="C254" s="55"/>
      <c r="D254" s="59"/>
      <c r="E254" s="59"/>
      <c r="F254" s="55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</row>
    <row r="255" spans="1:17" ht="15.75" customHeight="1">
      <c r="A255" s="55"/>
      <c r="B255" s="58"/>
      <c r="C255" s="55"/>
      <c r="D255" s="59"/>
      <c r="E255" s="59"/>
      <c r="F255" s="55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</row>
    <row r="256" spans="1:17" ht="15.75" customHeight="1">
      <c r="A256" s="55"/>
      <c r="B256" s="58"/>
      <c r="C256" s="55"/>
      <c r="D256" s="59"/>
      <c r="E256" s="59"/>
      <c r="F256" s="55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</row>
    <row r="257" spans="1:17" ht="15.75" customHeight="1">
      <c r="A257" s="55"/>
      <c r="B257" s="58"/>
      <c r="C257" s="55"/>
      <c r="D257" s="59"/>
      <c r="E257" s="59"/>
      <c r="F257" s="55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</row>
    <row r="258" spans="1:17" ht="15.75" customHeight="1">
      <c r="A258" s="55"/>
      <c r="B258" s="58"/>
      <c r="C258" s="55"/>
      <c r="D258" s="59"/>
      <c r="E258" s="59"/>
      <c r="F258" s="55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</row>
    <row r="259" spans="1:17" ht="15.75" customHeight="1">
      <c r="A259" s="55"/>
      <c r="B259" s="58"/>
      <c r="C259" s="55"/>
      <c r="D259" s="59"/>
      <c r="E259" s="59"/>
      <c r="F259" s="55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</row>
    <row r="260" spans="1:17" ht="15.75" customHeight="1">
      <c r="A260" s="55"/>
      <c r="B260" s="58"/>
      <c r="C260" s="55"/>
      <c r="D260" s="59"/>
      <c r="E260" s="59"/>
      <c r="F260" s="55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</row>
    <row r="261" spans="1:17" ht="15.75" customHeight="1">
      <c r="A261" s="55"/>
      <c r="B261" s="58"/>
      <c r="C261" s="55"/>
      <c r="D261" s="59"/>
      <c r="E261" s="59"/>
      <c r="F261" s="55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</row>
    <row r="262" spans="1:17" ht="15.75" customHeight="1">
      <c r="A262" s="55"/>
      <c r="B262" s="58"/>
      <c r="C262" s="55"/>
      <c r="D262" s="59"/>
      <c r="E262" s="59"/>
      <c r="F262" s="55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</row>
    <row r="263" spans="1:17" ht="15.75" customHeight="1">
      <c r="A263" s="55"/>
      <c r="B263" s="58"/>
      <c r="C263" s="55"/>
      <c r="D263" s="59"/>
      <c r="E263" s="59"/>
      <c r="F263" s="55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</row>
    <row r="264" spans="1:17" ht="15.75" customHeight="1">
      <c r="A264" s="55"/>
      <c r="B264" s="58"/>
      <c r="C264" s="55"/>
      <c r="D264" s="59"/>
      <c r="E264" s="59"/>
      <c r="F264" s="55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</row>
    <row r="265" spans="1:17" ht="15.75" customHeight="1">
      <c r="A265" s="55"/>
      <c r="B265" s="58"/>
      <c r="C265" s="55"/>
      <c r="D265" s="59"/>
      <c r="E265" s="59"/>
      <c r="F265" s="55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</row>
    <row r="266" spans="1:17" ht="15.75" customHeight="1">
      <c r="A266" s="55"/>
      <c r="B266" s="58"/>
      <c r="C266" s="55"/>
      <c r="D266" s="59"/>
      <c r="E266" s="59"/>
      <c r="F266" s="55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</row>
    <row r="267" spans="1:17" ht="15.75" customHeight="1">
      <c r="A267" s="55"/>
      <c r="B267" s="58"/>
      <c r="C267" s="55"/>
      <c r="D267" s="59"/>
      <c r="E267" s="59"/>
      <c r="F267" s="55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</row>
    <row r="268" spans="1:17" ht="15.75" customHeight="1">
      <c r="A268" s="55"/>
      <c r="B268" s="58"/>
      <c r="C268" s="55"/>
      <c r="D268" s="59"/>
      <c r="E268" s="59"/>
      <c r="F268" s="55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</row>
    <row r="269" spans="1:17" ht="15.75" customHeight="1">
      <c r="A269" s="55"/>
      <c r="B269" s="58"/>
      <c r="C269" s="55"/>
      <c r="D269" s="59"/>
      <c r="E269" s="59"/>
      <c r="F269" s="55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</row>
    <row r="270" spans="1:17" ht="15.75" customHeight="1">
      <c r="A270" s="55"/>
      <c r="B270" s="58"/>
      <c r="C270" s="55"/>
      <c r="D270" s="59"/>
      <c r="E270" s="59"/>
      <c r="F270" s="55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</row>
    <row r="271" spans="1:17" ht="15.75" customHeight="1">
      <c r="A271" s="55"/>
      <c r="B271" s="58"/>
      <c r="C271" s="55"/>
      <c r="D271" s="59"/>
      <c r="E271" s="59"/>
      <c r="F271" s="55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</row>
    <row r="272" spans="1:17" ht="15.75" customHeight="1">
      <c r="A272" s="55"/>
      <c r="B272" s="58"/>
      <c r="C272" s="55"/>
      <c r="D272" s="59"/>
      <c r="E272" s="59"/>
      <c r="F272" s="55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</row>
    <row r="273" spans="1:17" ht="15.75" customHeight="1">
      <c r="A273" s="55"/>
      <c r="B273" s="58"/>
      <c r="C273" s="55"/>
      <c r="D273" s="59"/>
      <c r="E273" s="59"/>
      <c r="F273" s="55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</row>
    <row r="274" spans="1:17" ht="15.75" customHeight="1">
      <c r="A274" s="55"/>
      <c r="B274" s="58"/>
      <c r="C274" s="55"/>
      <c r="D274" s="59"/>
      <c r="E274" s="59"/>
      <c r="F274" s="55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</row>
    <row r="275" spans="1:17" ht="15.75" customHeight="1">
      <c r="A275" s="55"/>
      <c r="B275" s="58"/>
      <c r="C275" s="55"/>
      <c r="D275" s="59"/>
      <c r="E275" s="59"/>
      <c r="F275" s="55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</row>
    <row r="276" spans="1:17" ht="15.75" customHeight="1">
      <c r="A276" s="55"/>
      <c r="B276" s="58"/>
      <c r="C276" s="55"/>
      <c r="D276" s="59"/>
      <c r="E276" s="59"/>
      <c r="F276" s="55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</row>
    <row r="277" spans="1:17" ht="15.75" customHeight="1">
      <c r="A277" s="55"/>
      <c r="B277" s="58"/>
      <c r="C277" s="55"/>
      <c r="D277" s="59"/>
      <c r="E277" s="59"/>
      <c r="F277" s="55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</row>
    <row r="278" spans="1:17" ht="15.75" customHeight="1">
      <c r="A278" s="55"/>
      <c r="B278" s="58"/>
      <c r="C278" s="55"/>
      <c r="D278" s="59"/>
      <c r="E278" s="59"/>
      <c r="F278" s="55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</row>
    <row r="279" spans="1:17" ht="15.75" customHeight="1">
      <c r="A279" s="55"/>
      <c r="B279" s="58"/>
      <c r="C279" s="55"/>
      <c r="D279" s="59"/>
      <c r="E279" s="59"/>
      <c r="F279" s="55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</row>
    <row r="280" spans="1:17" ht="15.75" customHeight="1">
      <c r="A280" s="55"/>
      <c r="B280" s="58"/>
      <c r="C280" s="55"/>
      <c r="D280" s="59"/>
      <c r="E280" s="59"/>
      <c r="F280" s="55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</row>
    <row r="281" spans="1:17" ht="15.75" customHeight="1">
      <c r="A281" s="55"/>
      <c r="B281" s="58"/>
      <c r="C281" s="55"/>
      <c r="D281" s="59"/>
      <c r="E281" s="59"/>
      <c r="F281" s="55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</row>
    <row r="282" spans="1:17" ht="15.75" customHeight="1">
      <c r="A282" s="55"/>
      <c r="B282" s="58"/>
      <c r="C282" s="55"/>
      <c r="D282" s="59"/>
      <c r="E282" s="59"/>
      <c r="F282" s="55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</row>
    <row r="283" spans="1:17" ht="15.75" customHeight="1">
      <c r="A283" s="55"/>
      <c r="B283" s="58"/>
      <c r="C283" s="55"/>
      <c r="D283" s="59"/>
      <c r="E283" s="59"/>
      <c r="F283" s="55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</row>
    <row r="284" spans="1:17" ht="15.75" customHeight="1">
      <c r="A284" s="55"/>
      <c r="B284" s="58"/>
      <c r="C284" s="55"/>
      <c r="D284" s="59"/>
      <c r="E284" s="59"/>
      <c r="F284" s="55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</row>
    <row r="285" spans="1:17" ht="15.75" customHeight="1">
      <c r="A285" s="55"/>
      <c r="B285" s="58"/>
      <c r="C285" s="55"/>
      <c r="D285" s="59"/>
      <c r="E285" s="59"/>
      <c r="F285" s="55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</row>
    <row r="286" spans="1:17" ht="15.75" customHeight="1">
      <c r="A286" s="55"/>
      <c r="B286" s="58"/>
      <c r="C286" s="55"/>
      <c r="D286" s="59"/>
      <c r="E286" s="59"/>
      <c r="F286" s="55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</row>
    <row r="287" spans="1:17" ht="15.75" customHeight="1">
      <c r="A287" s="55"/>
      <c r="B287" s="58"/>
      <c r="C287" s="55"/>
      <c r="D287" s="59"/>
      <c r="E287" s="59"/>
      <c r="F287" s="55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</row>
    <row r="288" spans="1:17" ht="15.75" customHeight="1">
      <c r="A288" s="55"/>
      <c r="B288" s="58"/>
      <c r="C288" s="55"/>
      <c r="D288" s="59"/>
      <c r="E288" s="59"/>
      <c r="F288" s="55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</row>
    <row r="289" spans="1:17" ht="15.75" customHeight="1">
      <c r="A289" s="55"/>
      <c r="B289" s="58"/>
      <c r="C289" s="55"/>
      <c r="D289" s="59"/>
      <c r="E289" s="59"/>
      <c r="F289" s="55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</row>
    <row r="290" spans="1:17" ht="15.75" customHeight="1">
      <c r="A290" s="55"/>
      <c r="B290" s="58"/>
      <c r="C290" s="55"/>
      <c r="D290" s="59"/>
      <c r="E290" s="59"/>
      <c r="F290" s="55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</row>
    <row r="291" spans="1:17" ht="15.75" customHeight="1">
      <c r="A291" s="55"/>
      <c r="B291" s="58"/>
      <c r="C291" s="55"/>
      <c r="D291" s="59"/>
      <c r="E291" s="59"/>
      <c r="F291" s="55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</row>
    <row r="292" spans="1:17" ht="15.75" customHeight="1">
      <c r="A292" s="55"/>
      <c r="B292" s="58"/>
      <c r="C292" s="55"/>
      <c r="D292" s="59"/>
      <c r="E292" s="59"/>
      <c r="F292" s="55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</row>
    <row r="293" spans="1:17" ht="15.75" customHeight="1">
      <c r="A293" s="55"/>
      <c r="B293" s="58"/>
      <c r="C293" s="55"/>
      <c r="D293" s="59"/>
      <c r="E293" s="59"/>
      <c r="F293" s="55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</row>
    <row r="294" spans="1:17" ht="15.75" customHeight="1">
      <c r="A294" s="55"/>
      <c r="B294" s="58"/>
      <c r="C294" s="55"/>
      <c r="D294" s="59"/>
      <c r="E294" s="59"/>
      <c r="F294" s="55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</row>
    <row r="295" spans="1:17" ht="15.75" customHeight="1">
      <c r="A295" s="55"/>
      <c r="B295" s="58"/>
      <c r="C295" s="55"/>
      <c r="D295" s="59"/>
      <c r="E295" s="59"/>
      <c r="F295" s="55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</row>
    <row r="296" spans="1:17" ht="15.75" customHeight="1">
      <c r="A296" s="55"/>
      <c r="B296" s="58"/>
      <c r="C296" s="55"/>
      <c r="D296" s="59"/>
      <c r="E296" s="59"/>
      <c r="F296" s="55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</row>
    <row r="297" spans="1:17" ht="15.75" customHeight="1">
      <c r="A297" s="55"/>
      <c r="B297" s="58"/>
      <c r="C297" s="55"/>
      <c r="D297" s="59"/>
      <c r="E297" s="59"/>
      <c r="F297" s="55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</row>
    <row r="298" spans="1:17" ht="15.75" customHeight="1">
      <c r="A298" s="55"/>
      <c r="B298" s="58"/>
      <c r="C298" s="55"/>
      <c r="D298" s="59"/>
      <c r="E298" s="59"/>
      <c r="F298" s="55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</row>
    <row r="299" spans="1:17" ht="15.75" customHeight="1">
      <c r="A299" s="55"/>
      <c r="B299" s="58"/>
      <c r="C299" s="55"/>
      <c r="D299" s="59"/>
      <c r="E299" s="59"/>
      <c r="F299" s="55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</row>
    <row r="300" spans="1:17" ht="15.75" customHeight="1">
      <c r="A300" s="55"/>
      <c r="B300" s="58"/>
      <c r="C300" s="55"/>
      <c r="D300" s="59"/>
      <c r="E300" s="59"/>
      <c r="F300" s="55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</row>
    <row r="301" spans="1:17" ht="15.75" customHeight="1">
      <c r="A301" s="55"/>
      <c r="B301" s="58"/>
      <c r="C301" s="55"/>
      <c r="D301" s="59"/>
      <c r="E301" s="59"/>
      <c r="F301" s="55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</row>
    <row r="302" spans="1:17" ht="15.75" customHeight="1">
      <c r="A302" s="55"/>
      <c r="B302" s="58"/>
      <c r="C302" s="55"/>
      <c r="D302" s="59"/>
      <c r="E302" s="59"/>
      <c r="F302" s="55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</row>
    <row r="303" spans="1:17" ht="15.75" customHeight="1">
      <c r="A303" s="55"/>
      <c r="B303" s="58"/>
      <c r="C303" s="55"/>
      <c r="D303" s="59"/>
      <c r="E303" s="59"/>
      <c r="F303" s="55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</row>
    <row r="304" spans="1:17" ht="15.75" customHeight="1">
      <c r="A304" s="55"/>
      <c r="B304" s="58"/>
      <c r="C304" s="55"/>
      <c r="D304" s="59"/>
      <c r="E304" s="59"/>
      <c r="F304" s="55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</row>
    <row r="305" spans="1:17" ht="15.75" customHeight="1">
      <c r="A305" s="55"/>
      <c r="B305" s="58"/>
      <c r="C305" s="55"/>
      <c r="D305" s="59"/>
      <c r="E305" s="59"/>
      <c r="F305" s="55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</row>
    <row r="306" spans="1:17" ht="15.75" customHeight="1">
      <c r="A306" s="55"/>
      <c r="B306" s="58"/>
      <c r="C306" s="55"/>
      <c r="D306" s="59"/>
      <c r="E306" s="59"/>
      <c r="F306" s="55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</row>
    <row r="307" spans="1:17" ht="15.75" customHeight="1">
      <c r="A307" s="55"/>
      <c r="B307" s="58"/>
      <c r="C307" s="55"/>
      <c r="D307" s="59"/>
      <c r="E307" s="59"/>
      <c r="F307" s="55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</row>
    <row r="308" spans="1:17" ht="15.75" customHeight="1">
      <c r="A308" s="55"/>
      <c r="B308" s="58"/>
      <c r="C308" s="55"/>
      <c r="D308" s="59"/>
      <c r="E308" s="59"/>
      <c r="F308" s="55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</row>
    <row r="309" spans="1:17" ht="15.75" customHeight="1">
      <c r="A309" s="55"/>
      <c r="B309" s="58"/>
      <c r="C309" s="55"/>
      <c r="D309" s="59"/>
      <c r="E309" s="59"/>
      <c r="F309" s="55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</row>
    <row r="310" spans="1:17" ht="15.75" customHeight="1">
      <c r="A310" s="55"/>
      <c r="B310" s="58"/>
      <c r="C310" s="55"/>
      <c r="D310" s="59"/>
      <c r="E310" s="59"/>
      <c r="F310" s="55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</row>
    <row r="311" spans="1:17" ht="15.75" customHeight="1">
      <c r="A311" s="55"/>
      <c r="B311" s="58"/>
      <c r="C311" s="55"/>
      <c r="D311" s="59"/>
      <c r="E311" s="59"/>
      <c r="F311" s="55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</row>
    <row r="312" spans="1:17" ht="15.75" customHeight="1">
      <c r="A312" s="55"/>
      <c r="B312" s="58"/>
      <c r="C312" s="55"/>
      <c r="D312" s="59"/>
      <c r="E312" s="59"/>
      <c r="F312" s="55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</row>
    <row r="313" spans="1:17" ht="15.75" customHeight="1">
      <c r="A313" s="55"/>
      <c r="B313" s="58"/>
      <c r="C313" s="55"/>
      <c r="D313" s="59"/>
      <c r="E313" s="59"/>
      <c r="F313" s="55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</row>
    <row r="314" spans="1:17" ht="15.75" customHeight="1">
      <c r="A314" s="55"/>
      <c r="B314" s="58"/>
      <c r="C314" s="55"/>
      <c r="D314" s="59"/>
      <c r="E314" s="59"/>
      <c r="F314" s="55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</row>
    <row r="315" spans="1:17" ht="15.75" customHeight="1">
      <c r="A315" s="55"/>
      <c r="B315" s="58"/>
      <c r="C315" s="55"/>
      <c r="D315" s="59"/>
      <c r="E315" s="59"/>
      <c r="F315" s="55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</row>
    <row r="316" spans="1:17" ht="15.75" customHeight="1">
      <c r="A316" s="55"/>
      <c r="B316" s="58"/>
      <c r="C316" s="55"/>
      <c r="D316" s="59"/>
      <c r="E316" s="59"/>
      <c r="F316" s="55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</row>
    <row r="317" spans="1:17" ht="15.75" customHeight="1">
      <c r="A317" s="55"/>
      <c r="B317" s="58"/>
      <c r="C317" s="55"/>
      <c r="D317" s="59"/>
      <c r="E317" s="59"/>
      <c r="F317" s="55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</row>
    <row r="318" spans="1:17" ht="15.75" customHeight="1">
      <c r="A318" s="55"/>
      <c r="B318" s="58"/>
      <c r="C318" s="55"/>
      <c r="D318" s="59"/>
      <c r="E318" s="59"/>
      <c r="F318" s="55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</row>
    <row r="319" spans="1:17" ht="15.75" customHeight="1">
      <c r="A319" s="55"/>
      <c r="B319" s="58"/>
      <c r="C319" s="55"/>
      <c r="D319" s="59"/>
      <c r="E319" s="59"/>
      <c r="F319" s="55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</row>
    <row r="320" spans="1:17" ht="15.75" customHeight="1">
      <c r="A320" s="55"/>
      <c r="B320" s="58"/>
      <c r="C320" s="55"/>
      <c r="D320" s="59"/>
      <c r="E320" s="59"/>
      <c r="F320" s="55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</row>
    <row r="321" spans="1:17" ht="15.75" customHeight="1">
      <c r="A321" s="55"/>
      <c r="B321" s="58"/>
      <c r="C321" s="55"/>
      <c r="D321" s="59"/>
      <c r="E321" s="59"/>
      <c r="F321" s="55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</row>
    <row r="322" spans="1:17" ht="15.75" customHeight="1">
      <c r="A322" s="55"/>
      <c r="B322" s="58"/>
      <c r="C322" s="55"/>
      <c r="D322" s="59"/>
      <c r="E322" s="59"/>
      <c r="F322" s="55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</row>
    <row r="323" spans="1:17" ht="15.75" customHeight="1">
      <c r="A323" s="55"/>
      <c r="B323" s="58"/>
      <c r="C323" s="55"/>
      <c r="D323" s="59"/>
      <c r="E323" s="59"/>
      <c r="F323" s="55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</row>
    <row r="324" spans="1:17" ht="15.75" customHeight="1">
      <c r="A324" s="55"/>
      <c r="B324" s="58"/>
      <c r="C324" s="55"/>
      <c r="D324" s="59"/>
      <c r="E324" s="59"/>
      <c r="F324" s="55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</row>
    <row r="325" spans="1:17" ht="15.75" customHeight="1">
      <c r="A325" s="55"/>
      <c r="B325" s="58"/>
      <c r="C325" s="55"/>
      <c r="D325" s="59"/>
      <c r="E325" s="59"/>
      <c r="F325" s="55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</row>
    <row r="326" spans="1:17" ht="15.75" customHeight="1">
      <c r="A326" s="55"/>
      <c r="B326" s="58"/>
      <c r="C326" s="55"/>
      <c r="D326" s="59"/>
      <c r="E326" s="59"/>
      <c r="F326" s="55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</row>
    <row r="327" spans="1:17" ht="15.75" customHeight="1">
      <c r="A327" s="55"/>
      <c r="B327" s="58"/>
      <c r="C327" s="55"/>
      <c r="D327" s="59"/>
      <c r="E327" s="59"/>
      <c r="F327" s="55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</row>
    <row r="328" spans="1:17" ht="15.75" customHeight="1">
      <c r="A328" s="55"/>
      <c r="B328" s="58"/>
      <c r="C328" s="55"/>
      <c r="D328" s="59"/>
      <c r="E328" s="59"/>
      <c r="F328" s="55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</row>
    <row r="329" spans="1:17" ht="15.75" customHeight="1">
      <c r="A329" s="55"/>
      <c r="B329" s="58"/>
      <c r="C329" s="55"/>
      <c r="D329" s="59"/>
      <c r="E329" s="59"/>
      <c r="F329" s="55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</row>
    <row r="330" spans="1:17" ht="15.75" customHeight="1">
      <c r="A330" s="55"/>
      <c r="B330" s="58"/>
      <c r="C330" s="55"/>
      <c r="D330" s="59"/>
      <c r="E330" s="59"/>
      <c r="F330" s="55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</row>
    <row r="331" spans="1:17" ht="15.75" customHeight="1">
      <c r="A331" s="55"/>
      <c r="B331" s="58"/>
      <c r="C331" s="55"/>
      <c r="D331" s="59"/>
      <c r="E331" s="59"/>
      <c r="F331" s="55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</row>
    <row r="332" spans="1:17" ht="15.75" customHeight="1">
      <c r="A332" s="55"/>
      <c r="B332" s="58"/>
      <c r="C332" s="55"/>
      <c r="D332" s="59"/>
      <c r="E332" s="59"/>
      <c r="F332" s="55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</row>
    <row r="333" spans="1:17" ht="15.75" customHeight="1">
      <c r="A333" s="55"/>
      <c r="B333" s="58"/>
      <c r="C333" s="55"/>
      <c r="D333" s="59"/>
      <c r="E333" s="59"/>
      <c r="F333" s="55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</row>
    <row r="334" spans="1:17" ht="15.75" customHeight="1">
      <c r="A334" s="55"/>
      <c r="B334" s="58"/>
      <c r="C334" s="55"/>
      <c r="D334" s="59"/>
      <c r="E334" s="59"/>
      <c r="F334" s="55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</row>
    <row r="335" spans="1:17" ht="15.75" customHeight="1">
      <c r="A335" s="55"/>
      <c r="B335" s="58"/>
      <c r="C335" s="55"/>
      <c r="D335" s="59"/>
      <c r="E335" s="59"/>
      <c r="F335" s="55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</row>
    <row r="336" spans="1:17" ht="15.75" customHeight="1">
      <c r="A336" s="55"/>
      <c r="B336" s="58"/>
      <c r="C336" s="55"/>
      <c r="D336" s="59"/>
      <c r="E336" s="59"/>
      <c r="F336" s="55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</row>
    <row r="337" spans="1:17" ht="15.75" customHeight="1">
      <c r="A337" s="55"/>
      <c r="B337" s="58"/>
      <c r="C337" s="55"/>
      <c r="D337" s="59"/>
      <c r="E337" s="59"/>
      <c r="F337" s="55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</row>
    <row r="338" spans="1:17" ht="15.75" customHeight="1">
      <c r="A338" s="55"/>
      <c r="B338" s="58"/>
      <c r="C338" s="55"/>
      <c r="D338" s="59"/>
      <c r="E338" s="59"/>
      <c r="F338" s="55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</row>
    <row r="339" spans="1:17" ht="15.75" customHeight="1">
      <c r="A339" s="55"/>
      <c r="B339" s="58"/>
      <c r="C339" s="55"/>
      <c r="D339" s="59"/>
      <c r="E339" s="59"/>
      <c r="F339" s="55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</row>
    <row r="340" spans="1:17" ht="15.75" customHeight="1">
      <c r="A340" s="55"/>
      <c r="B340" s="58"/>
      <c r="C340" s="55"/>
      <c r="D340" s="59"/>
      <c r="E340" s="59"/>
      <c r="F340" s="55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</row>
    <row r="341" spans="1:17" ht="15.75" customHeight="1">
      <c r="A341" s="55"/>
      <c r="B341" s="58"/>
      <c r="C341" s="55"/>
      <c r="D341" s="59"/>
      <c r="E341" s="59"/>
      <c r="F341" s="55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</row>
    <row r="342" spans="1:17" ht="15.75" customHeight="1">
      <c r="A342" s="55"/>
      <c r="B342" s="58"/>
      <c r="C342" s="55"/>
      <c r="D342" s="59"/>
      <c r="E342" s="59"/>
      <c r="F342" s="55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</row>
    <row r="343" spans="1:17" ht="15.75" customHeight="1">
      <c r="A343" s="55"/>
      <c r="B343" s="58"/>
      <c r="C343" s="55"/>
      <c r="D343" s="59"/>
      <c r="E343" s="59"/>
      <c r="F343" s="55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</row>
    <row r="344" spans="1:17" ht="15.75" customHeight="1">
      <c r="A344" s="55"/>
      <c r="B344" s="58"/>
      <c r="C344" s="55"/>
      <c r="D344" s="59"/>
      <c r="E344" s="59"/>
      <c r="F344" s="55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</row>
    <row r="345" spans="1:17" ht="15.75" customHeight="1">
      <c r="A345" s="55"/>
      <c r="B345" s="58"/>
      <c r="C345" s="55"/>
      <c r="D345" s="59"/>
      <c r="E345" s="59"/>
      <c r="F345" s="55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</row>
    <row r="346" spans="1:17" ht="15.75" customHeight="1">
      <c r="A346" s="55"/>
      <c r="B346" s="58"/>
      <c r="C346" s="55"/>
      <c r="D346" s="59"/>
      <c r="E346" s="59"/>
      <c r="F346" s="55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</row>
    <row r="347" spans="1:17" ht="15.75" customHeight="1">
      <c r="A347" s="55"/>
      <c r="B347" s="58"/>
      <c r="C347" s="55"/>
      <c r="D347" s="59"/>
      <c r="E347" s="59"/>
      <c r="F347" s="55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</row>
    <row r="348" spans="1:17" ht="15.75" customHeight="1">
      <c r="A348" s="55"/>
      <c r="B348" s="58"/>
      <c r="C348" s="55"/>
      <c r="D348" s="59"/>
      <c r="E348" s="59"/>
      <c r="F348" s="55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</row>
    <row r="349" spans="1:17" ht="15.75" customHeight="1">
      <c r="A349" s="55"/>
      <c r="B349" s="58"/>
      <c r="C349" s="55"/>
      <c r="D349" s="59"/>
      <c r="E349" s="59"/>
      <c r="F349" s="55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</row>
    <row r="350" spans="1:17" ht="15.75" customHeight="1">
      <c r="A350" s="55"/>
      <c r="B350" s="58"/>
      <c r="C350" s="55"/>
      <c r="D350" s="59"/>
      <c r="E350" s="59"/>
      <c r="F350" s="55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</row>
    <row r="351" spans="1:17" ht="15.75" customHeight="1">
      <c r="A351" s="55"/>
      <c r="B351" s="58"/>
      <c r="C351" s="55"/>
      <c r="D351" s="59"/>
      <c r="E351" s="59"/>
      <c r="F351" s="55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</row>
    <row r="352" spans="1:17" ht="15.75" customHeight="1">
      <c r="A352" s="55"/>
      <c r="B352" s="58"/>
      <c r="C352" s="55"/>
      <c r="D352" s="59"/>
      <c r="E352" s="59"/>
      <c r="F352" s="55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</row>
    <row r="353" spans="1:17" ht="15.75" customHeight="1">
      <c r="A353" s="55"/>
      <c r="B353" s="58"/>
      <c r="C353" s="55"/>
      <c r="D353" s="59"/>
      <c r="E353" s="59"/>
      <c r="F353" s="55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</row>
    <row r="354" spans="1:17" ht="15.75" customHeight="1">
      <c r="A354" s="55"/>
      <c r="B354" s="58"/>
      <c r="C354" s="55"/>
      <c r="D354" s="59"/>
      <c r="E354" s="59"/>
      <c r="F354" s="55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</row>
    <row r="355" spans="1:17" ht="15.75" customHeight="1">
      <c r="A355" s="55"/>
      <c r="B355" s="58"/>
      <c r="C355" s="55"/>
      <c r="D355" s="59"/>
      <c r="E355" s="59"/>
      <c r="F355" s="55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</row>
    <row r="356" spans="1:17" ht="15.75" customHeight="1">
      <c r="A356" s="55"/>
      <c r="B356" s="58"/>
      <c r="C356" s="55"/>
      <c r="D356" s="59"/>
      <c r="E356" s="59"/>
      <c r="F356" s="55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</row>
    <row r="357" spans="1:17" ht="15.75" customHeight="1">
      <c r="A357" s="55"/>
      <c r="B357" s="58"/>
      <c r="C357" s="55"/>
      <c r="D357" s="59"/>
      <c r="E357" s="59"/>
      <c r="F357" s="55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</row>
    <row r="358" spans="1:17" ht="15.75" customHeight="1">
      <c r="A358" s="55"/>
      <c r="B358" s="58"/>
      <c r="C358" s="55"/>
      <c r="D358" s="59"/>
      <c r="E358" s="59"/>
      <c r="F358" s="55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</row>
    <row r="359" spans="1:17" ht="15.75" customHeight="1">
      <c r="A359" s="55"/>
      <c r="B359" s="58"/>
      <c r="C359" s="55"/>
      <c r="D359" s="59"/>
      <c r="E359" s="59"/>
      <c r="F359" s="55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</row>
    <row r="360" spans="1:17" ht="15.75" customHeight="1">
      <c r="A360" s="55"/>
      <c r="B360" s="58"/>
      <c r="C360" s="55"/>
      <c r="D360" s="59"/>
      <c r="E360" s="59"/>
      <c r="F360" s="55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</row>
    <row r="361" spans="1:17" ht="15.75" customHeight="1">
      <c r="A361" s="55"/>
      <c r="B361" s="58"/>
      <c r="C361" s="55"/>
      <c r="D361" s="59"/>
      <c r="E361" s="59"/>
      <c r="F361" s="55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</row>
    <row r="362" spans="1:17" ht="15.75" customHeight="1">
      <c r="A362" s="55"/>
      <c r="B362" s="58"/>
      <c r="C362" s="55"/>
      <c r="D362" s="59"/>
      <c r="E362" s="59"/>
      <c r="F362" s="55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</row>
    <row r="363" spans="1:17" ht="15.75" customHeight="1">
      <c r="A363" s="55"/>
      <c r="B363" s="58"/>
      <c r="C363" s="55"/>
      <c r="D363" s="59"/>
      <c r="E363" s="59"/>
      <c r="F363" s="55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</row>
    <row r="364" spans="1:17" ht="15.75" customHeight="1">
      <c r="A364" s="55"/>
      <c r="B364" s="58"/>
      <c r="C364" s="55"/>
      <c r="D364" s="59"/>
      <c r="E364" s="59"/>
      <c r="F364" s="55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</row>
    <row r="365" spans="1:17" ht="15.75" customHeight="1">
      <c r="A365" s="55"/>
      <c r="B365" s="58"/>
      <c r="C365" s="55"/>
      <c r="D365" s="59"/>
      <c r="E365" s="59"/>
      <c r="F365" s="55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</row>
    <row r="366" spans="1:17" ht="15.75" customHeight="1">
      <c r="A366" s="55"/>
      <c r="B366" s="58"/>
      <c r="C366" s="55"/>
      <c r="D366" s="59"/>
      <c r="E366" s="59"/>
      <c r="F366" s="55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</row>
    <row r="367" spans="1:17" ht="15.75" customHeight="1">
      <c r="A367" s="55"/>
      <c r="B367" s="58"/>
      <c r="C367" s="55"/>
      <c r="D367" s="59"/>
      <c r="E367" s="59"/>
      <c r="F367" s="55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</row>
    <row r="368" spans="1:17" ht="15.75" customHeight="1">
      <c r="A368" s="55"/>
      <c r="B368" s="58"/>
      <c r="C368" s="55"/>
      <c r="D368" s="59"/>
      <c r="E368" s="59"/>
      <c r="F368" s="55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</row>
    <row r="369" spans="1:17" ht="15.75" customHeight="1">
      <c r="A369" s="55"/>
      <c r="B369" s="58"/>
      <c r="C369" s="55"/>
      <c r="D369" s="59"/>
      <c r="E369" s="59"/>
      <c r="F369" s="55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</row>
    <row r="370" spans="1:17" ht="15.75" customHeight="1">
      <c r="A370" s="55"/>
      <c r="B370" s="58"/>
      <c r="C370" s="55"/>
      <c r="D370" s="59"/>
      <c r="E370" s="59"/>
      <c r="F370" s="55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</row>
    <row r="371" spans="1:17" ht="15.75" customHeight="1">
      <c r="A371" s="55"/>
      <c r="B371" s="58"/>
      <c r="C371" s="55"/>
      <c r="D371" s="59"/>
      <c r="E371" s="59"/>
      <c r="F371" s="55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</row>
    <row r="372" spans="1:17" ht="15.75" customHeight="1">
      <c r="A372" s="55"/>
      <c r="B372" s="58"/>
      <c r="C372" s="55"/>
      <c r="D372" s="59"/>
      <c r="E372" s="59"/>
      <c r="F372" s="55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</row>
    <row r="373" spans="1:17" ht="15.75" customHeight="1">
      <c r="A373" s="55"/>
      <c r="B373" s="58"/>
      <c r="C373" s="55"/>
      <c r="D373" s="59"/>
      <c r="E373" s="59"/>
      <c r="F373" s="55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</row>
    <row r="374" spans="1:17" ht="15.75" customHeight="1">
      <c r="A374" s="55"/>
      <c r="B374" s="58"/>
      <c r="C374" s="55"/>
      <c r="D374" s="59"/>
      <c r="E374" s="59"/>
      <c r="F374" s="55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</row>
    <row r="375" spans="1:17" ht="15.75" customHeight="1">
      <c r="A375" s="55"/>
      <c r="B375" s="58"/>
      <c r="C375" s="55"/>
      <c r="D375" s="59"/>
      <c r="E375" s="59"/>
      <c r="F375" s="55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</row>
    <row r="376" spans="1:17" ht="15.75" customHeight="1">
      <c r="A376" s="55"/>
      <c r="B376" s="58"/>
      <c r="C376" s="55"/>
      <c r="D376" s="59"/>
      <c r="E376" s="59"/>
      <c r="F376" s="55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</row>
    <row r="377" spans="1:17" ht="15.75" customHeight="1">
      <c r="A377" s="55"/>
      <c r="B377" s="58"/>
      <c r="C377" s="55"/>
      <c r="D377" s="59"/>
      <c r="E377" s="59"/>
      <c r="F377" s="55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</row>
    <row r="378" spans="1:17" ht="15.75" customHeight="1">
      <c r="A378" s="55"/>
      <c r="B378" s="58"/>
      <c r="C378" s="55"/>
      <c r="D378" s="59"/>
      <c r="E378" s="59"/>
      <c r="F378" s="55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</row>
    <row r="379" spans="1:17" ht="15.75" customHeight="1">
      <c r="A379" s="55"/>
      <c r="B379" s="58"/>
      <c r="C379" s="55"/>
      <c r="D379" s="59"/>
      <c r="E379" s="59"/>
      <c r="F379" s="55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</row>
    <row r="380" spans="1:17" ht="15.75" customHeight="1">
      <c r="A380" s="55"/>
      <c r="B380" s="58"/>
      <c r="C380" s="55"/>
      <c r="D380" s="59"/>
      <c r="E380" s="59"/>
      <c r="F380" s="55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</row>
    <row r="381" spans="1:17" ht="15.75" customHeight="1">
      <c r="A381" s="55"/>
      <c r="B381" s="58"/>
      <c r="C381" s="55"/>
      <c r="D381" s="59"/>
      <c r="E381" s="59"/>
      <c r="F381" s="55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</row>
    <row r="382" spans="1:17" ht="15.75" customHeight="1">
      <c r="A382" s="55"/>
      <c r="B382" s="58"/>
      <c r="C382" s="55"/>
      <c r="D382" s="59"/>
      <c r="E382" s="59"/>
      <c r="F382" s="55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</row>
    <row r="383" spans="1:17" ht="15.75" customHeight="1">
      <c r="A383" s="55"/>
      <c r="B383" s="58"/>
      <c r="C383" s="55"/>
      <c r="D383" s="59"/>
      <c r="E383" s="59"/>
      <c r="F383" s="55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</row>
    <row r="384" spans="1:17" ht="15.75" customHeight="1">
      <c r="A384" s="55"/>
      <c r="B384" s="58"/>
      <c r="C384" s="55"/>
      <c r="D384" s="59"/>
      <c r="E384" s="59"/>
      <c r="F384" s="55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</row>
    <row r="385" spans="1:17" ht="15.75" customHeight="1">
      <c r="A385" s="55"/>
      <c r="B385" s="58"/>
      <c r="C385" s="55"/>
      <c r="D385" s="59"/>
      <c r="E385" s="59"/>
      <c r="F385" s="55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</row>
    <row r="386" spans="1:17" ht="15.75" customHeight="1">
      <c r="A386" s="55"/>
      <c r="B386" s="58"/>
      <c r="C386" s="55"/>
      <c r="D386" s="59"/>
      <c r="E386" s="59"/>
      <c r="F386" s="55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</row>
    <row r="387" spans="1:17" ht="15.75" customHeight="1">
      <c r="A387" s="55"/>
      <c r="B387" s="58"/>
      <c r="C387" s="55"/>
      <c r="D387" s="59"/>
      <c r="E387" s="59"/>
      <c r="F387" s="55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</row>
    <row r="388" spans="1:17" ht="15.75" customHeight="1">
      <c r="A388" s="55"/>
      <c r="B388" s="58"/>
      <c r="C388" s="55"/>
      <c r="D388" s="59"/>
      <c r="E388" s="59"/>
      <c r="F388" s="55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</row>
    <row r="389" spans="1:17" ht="15.75" customHeight="1">
      <c r="A389" s="55"/>
      <c r="B389" s="58"/>
      <c r="C389" s="55"/>
      <c r="D389" s="59"/>
      <c r="E389" s="59"/>
      <c r="F389" s="55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</row>
    <row r="390" spans="1:17" ht="15.75" customHeight="1">
      <c r="A390" s="55"/>
      <c r="B390" s="58"/>
      <c r="C390" s="55"/>
      <c r="D390" s="59"/>
      <c r="E390" s="59"/>
      <c r="F390" s="55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</row>
    <row r="391" spans="1:17" ht="15.75" customHeight="1">
      <c r="A391" s="55"/>
      <c r="B391" s="58"/>
      <c r="C391" s="55"/>
      <c r="D391" s="59"/>
      <c r="E391" s="59"/>
      <c r="F391" s="55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</row>
    <row r="392" spans="1:17" ht="15.75" customHeight="1">
      <c r="A392" s="55"/>
      <c r="B392" s="58"/>
      <c r="C392" s="55"/>
      <c r="D392" s="59"/>
      <c r="E392" s="59"/>
      <c r="F392" s="55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</row>
    <row r="393" spans="1:17" ht="15.75" customHeight="1">
      <c r="A393" s="55"/>
      <c r="B393" s="58"/>
      <c r="C393" s="55"/>
      <c r="D393" s="59"/>
      <c r="E393" s="59"/>
      <c r="F393" s="55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</row>
    <row r="394" spans="1:17" ht="15.75" customHeight="1">
      <c r="A394" s="55"/>
      <c r="B394" s="58"/>
      <c r="C394" s="55"/>
      <c r="D394" s="59"/>
      <c r="E394" s="59"/>
      <c r="F394" s="55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</row>
    <row r="395" spans="1:17" ht="15.75" customHeight="1">
      <c r="A395" s="55"/>
      <c r="B395" s="58"/>
      <c r="C395" s="55"/>
      <c r="D395" s="59"/>
      <c r="E395" s="59"/>
      <c r="F395" s="55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</row>
    <row r="396" spans="1:17" ht="15.75" customHeight="1">
      <c r="A396" s="55"/>
      <c r="B396" s="58"/>
      <c r="C396" s="55"/>
      <c r="D396" s="59"/>
      <c r="E396" s="59"/>
      <c r="F396" s="55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</row>
    <row r="397" spans="1:17" ht="15.75" customHeight="1">
      <c r="A397" s="55"/>
      <c r="B397" s="58"/>
      <c r="C397" s="55"/>
      <c r="D397" s="59"/>
      <c r="E397" s="59"/>
      <c r="F397" s="55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</row>
    <row r="398" spans="1:17" ht="15.75" customHeight="1">
      <c r="A398" s="55"/>
      <c r="B398" s="58"/>
      <c r="C398" s="55"/>
      <c r="D398" s="59"/>
      <c r="E398" s="59"/>
      <c r="F398" s="55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</row>
    <row r="399" spans="1:17" ht="15.75" customHeight="1">
      <c r="A399" s="55"/>
      <c r="B399" s="58"/>
      <c r="C399" s="55"/>
      <c r="D399" s="59"/>
      <c r="E399" s="59"/>
      <c r="F399" s="55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</row>
    <row r="400" spans="1:17" ht="15.75" customHeight="1">
      <c r="A400" s="55"/>
      <c r="B400" s="58"/>
      <c r="C400" s="55"/>
      <c r="D400" s="59"/>
      <c r="E400" s="59"/>
      <c r="F400" s="55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</row>
    <row r="401" spans="1:17" ht="15.75" customHeight="1">
      <c r="A401" s="55"/>
      <c r="B401" s="58"/>
      <c r="C401" s="55"/>
      <c r="D401" s="59"/>
      <c r="E401" s="59"/>
      <c r="F401" s="55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</row>
    <row r="402" spans="1:17" ht="15.75" customHeight="1">
      <c r="A402" s="55"/>
      <c r="B402" s="58"/>
      <c r="C402" s="55"/>
      <c r="D402" s="59"/>
      <c r="E402" s="59"/>
      <c r="F402" s="55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</row>
    <row r="403" spans="1:17" ht="15.75" customHeight="1">
      <c r="A403" s="55"/>
      <c r="B403" s="58"/>
      <c r="C403" s="55"/>
      <c r="D403" s="59"/>
      <c r="E403" s="59"/>
      <c r="F403" s="55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</row>
    <row r="404" spans="1:17" ht="15.75" customHeight="1">
      <c r="A404" s="55"/>
      <c r="B404" s="58"/>
      <c r="C404" s="55"/>
      <c r="D404" s="59"/>
      <c r="E404" s="59"/>
      <c r="F404" s="55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</row>
    <row r="405" spans="1:17" ht="15.75" customHeight="1">
      <c r="A405" s="55"/>
      <c r="B405" s="58"/>
      <c r="C405" s="55"/>
      <c r="D405" s="59"/>
      <c r="E405" s="59"/>
      <c r="F405" s="55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</row>
    <row r="406" spans="1:17" ht="15.75" customHeight="1">
      <c r="A406" s="55"/>
      <c r="B406" s="58"/>
      <c r="C406" s="55"/>
      <c r="D406" s="59"/>
      <c r="E406" s="59"/>
      <c r="F406" s="55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</row>
    <row r="407" spans="1:17" ht="15.75" customHeight="1">
      <c r="A407" s="55"/>
      <c r="B407" s="58"/>
      <c r="C407" s="55"/>
      <c r="D407" s="59"/>
      <c r="E407" s="59"/>
      <c r="F407" s="55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</row>
    <row r="408" spans="1:17" ht="15.75" customHeight="1">
      <c r="A408" s="55"/>
      <c r="B408" s="58"/>
      <c r="C408" s="55"/>
      <c r="D408" s="59"/>
      <c r="E408" s="59"/>
      <c r="F408" s="55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</row>
    <row r="409" spans="1:17" ht="15.75" customHeight="1">
      <c r="A409" s="55"/>
      <c r="B409" s="58"/>
      <c r="C409" s="55"/>
      <c r="D409" s="59"/>
      <c r="E409" s="59"/>
      <c r="F409" s="55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</row>
    <row r="410" spans="1:17" ht="15.75" customHeight="1">
      <c r="A410" s="55"/>
      <c r="B410" s="58"/>
      <c r="C410" s="55"/>
      <c r="D410" s="59"/>
      <c r="E410" s="59"/>
      <c r="F410" s="55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</row>
    <row r="411" spans="1:17" ht="15.75" customHeight="1">
      <c r="A411" s="55"/>
      <c r="B411" s="58"/>
      <c r="C411" s="55"/>
      <c r="D411" s="59"/>
      <c r="E411" s="59"/>
      <c r="F411" s="55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</row>
    <row r="412" spans="1:17" ht="15.75" customHeight="1">
      <c r="A412" s="55"/>
      <c r="B412" s="58"/>
      <c r="C412" s="55"/>
      <c r="D412" s="59"/>
      <c r="E412" s="59"/>
      <c r="F412" s="55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</row>
    <row r="413" spans="1:17" ht="15.75" customHeight="1">
      <c r="A413" s="55"/>
      <c r="B413" s="58"/>
      <c r="C413" s="55"/>
      <c r="D413" s="59"/>
      <c r="E413" s="59"/>
      <c r="F413" s="55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</row>
    <row r="414" spans="1:17" ht="15.75" customHeight="1">
      <c r="A414" s="55"/>
      <c r="B414" s="58"/>
      <c r="C414" s="55"/>
      <c r="D414" s="59"/>
      <c r="E414" s="59"/>
      <c r="F414" s="55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</row>
    <row r="415" spans="1:17" ht="15.75" customHeight="1">
      <c r="A415" s="55"/>
      <c r="B415" s="58"/>
      <c r="C415" s="55"/>
      <c r="D415" s="59"/>
      <c r="E415" s="59"/>
      <c r="F415" s="55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</row>
    <row r="416" spans="1:17" ht="15.75" customHeight="1">
      <c r="A416" s="55"/>
      <c r="B416" s="58"/>
      <c r="C416" s="55"/>
      <c r="D416" s="59"/>
      <c r="E416" s="59"/>
      <c r="F416" s="55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</row>
    <row r="417" spans="1:17" ht="15.75" customHeight="1">
      <c r="A417" s="55"/>
      <c r="B417" s="58"/>
      <c r="C417" s="55"/>
      <c r="D417" s="59"/>
      <c r="E417" s="59"/>
      <c r="F417" s="55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</row>
    <row r="418" spans="1:17" ht="15.75" customHeight="1">
      <c r="A418" s="55"/>
      <c r="B418" s="58"/>
      <c r="C418" s="55"/>
      <c r="D418" s="59"/>
      <c r="E418" s="59"/>
      <c r="F418" s="55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</row>
    <row r="419" spans="1:17" ht="15.75" customHeight="1">
      <c r="A419" s="55"/>
      <c r="B419" s="58"/>
      <c r="C419" s="55"/>
      <c r="D419" s="59"/>
      <c r="E419" s="59"/>
      <c r="F419" s="55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</row>
    <row r="420" spans="1:17" ht="15.75" customHeight="1">
      <c r="A420" s="55"/>
      <c r="B420" s="58"/>
      <c r="C420" s="55"/>
      <c r="D420" s="59"/>
      <c r="E420" s="59"/>
      <c r="F420" s="55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</row>
    <row r="421" spans="1:17" ht="15.75" customHeight="1">
      <c r="A421" s="55"/>
      <c r="B421" s="58"/>
      <c r="C421" s="55"/>
      <c r="D421" s="59"/>
      <c r="E421" s="59"/>
      <c r="F421" s="55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</row>
    <row r="422" spans="1:17" ht="15.75" customHeight="1">
      <c r="A422" s="55"/>
      <c r="B422" s="58"/>
      <c r="C422" s="55"/>
      <c r="D422" s="59"/>
      <c r="E422" s="59"/>
      <c r="F422" s="55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</row>
    <row r="423" spans="1:17" ht="15.75" customHeight="1">
      <c r="A423" s="55"/>
      <c r="B423" s="58"/>
      <c r="C423" s="55"/>
      <c r="D423" s="59"/>
      <c r="E423" s="59"/>
      <c r="F423" s="55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</row>
    <row r="424" spans="1:17" ht="15.75" customHeight="1">
      <c r="A424" s="55"/>
      <c r="B424" s="58"/>
      <c r="C424" s="55"/>
      <c r="D424" s="59"/>
      <c r="E424" s="59"/>
      <c r="F424" s="55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</row>
    <row r="425" spans="1:17" ht="15.75" customHeight="1">
      <c r="A425" s="55"/>
      <c r="B425" s="58"/>
      <c r="C425" s="55"/>
      <c r="D425" s="59"/>
      <c r="E425" s="59"/>
      <c r="F425" s="55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</row>
    <row r="426" spans="1:17" ht="15.75" customHeight="1">
      <c r="A426" s="55"/>
      <c r="B426" s="58"/>
      <c r="C426" s="55"/>
      <c r="D426" s="59"/>
      <c r="E426" s="59"/>
      <c r="F426" s="55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</row>
    <row r="427" spans="1:17" ht="15.75" customHeight="1">
      <c r="A427" s="55"/>
      <c r="B427" s="58"/>
      <c r="C427" s="55"/>
      <c r="D427" s="59"/>
      <c r="E427" s="59"/>
      <c r="F427" s="55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</row>
    <row r="428" spans="1:17" ht="15.75" customHeight="1">
      <c r="A428" s="55"/>
      <c r="B428" s="58"/>
      <c r="C428" s="55"/>
      <c r="D428" s="59"/>
      <c r="E428" s="59"/>
      <c r="F428" s="55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</row>
    <row r="429" spans="1:17" ht="15.75" customHeight="1">
      <c r="A429" s="55"/>
      <c r="B429" s="58"/>
      <c r="C429" s="55"/>
      <c r="D429" s="59"/>
      <c r="E429" s="59"/>
      <c r="F429" s="55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</row>
    <row r="430" spans="1:17" ht="15.75" customHeight="1">
      <c r="A430" s="55"/>
      <c r="B430" s="58"/>
      <c r="C430" s="55"/>
      <c r="D430" s="59"/>
      <c r="E430" s="59"/>
      <c r="F430" s="55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</row>
    <row r="431" spans="1:17" ht="15.75" customHeight="1">
      <c r="A431" s="55"/>
      <c r="B431" s="58"/>
      <c r="C431" s="55"/>
      <c r="D431" s="59"/>
      <c r="E431" s="59"/>
      <c r="F431" s="55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</row>
    <row r="432" spans="1:17" ht="15.75" customHeight="1">
      <c r="A432" s="55"/>
      <c r="B432" s="58"/>
      <c r="C432" s="55"/>
      <c r="D432" s="59"/>
      <c r="E432" s="59"/>
      <c r="F432" s="55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</row>
    <row r="433" spans="1:17" ht="15.75" customHeight="1">
      <c r="A433" s="55"/>
      <c r="B433" s="58"/>
      <c r="C433" s="55"/>
      <c r="D433" s="59"/>
      <c r="E433" s="59"/>
      <c r="F433" s="55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</row>
    <row r="434" spans="1:17" ht="15.75" customHeight="1">
      <c r="A434" s="55"/>
      <c r="B434" s="58"/>
      <c r="C434" s="55"/>
      <c r="D434" s="59"/>
      <c r="E434" s="59"/>
      <c r="F434" s="55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</row>
    <row r="435" spans="1:17" ht="15.75" customHeight="1">
      <c r="A435" s="55"/>
      <c r="B435" s="58"/>
      <c r="C435" s="55"/>
      <c r="D435" s="59"/>
      <c r="E435" s="59"/>
      <c r="F435" s="55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</row>
    <row r="436" spans="1:17" ht="15.75" customHeight="1">
      <c r="A436" s="55"/>
      <c r="B436" s="58"/>
      <c r="C436" s="55"/>
      <c r="D436" s="59"/>
      <c r="E436" s="59"/>
      <c r="F436" s="55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</row>
    <row r="437" spans="1:17" ht="15.75" customHeight="1">
      <c r="A437" s="55"/>
      <c r="B437" s="58"/>
      <c r="C437" s="55"/>
      <c r="D437" s="59"/>
      <c r="E437" s="59"/>
      <c r="F437" s="55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</row>
    <row r="438" spans="1:17" ht="15.75" customHeight="1">
      <c r="A438" s="55"/>
      <c r="B438" s="58"/>
      <c r="C438" s="55"/>
      <c r="D438" s="59"/>
      <c r="E438" s="59"/>
      <c r="F438" s="55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</row>
    <row r="439" spans="1:17" ht="15.75" customHeight="1">
      <c r="A439" s="55"/>
      <c r="B439" s="58"/>
      <c r="C439" s="55"/>
      <c r="D439" s="59"/>
      <c r="E439" s="59"/>
      <c r="F439" s="55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</row>
    <row r="440" spans="1:17" ht="15.75" customHeight="1">
      <c r="A440" s="55"/>
      <c r="B440" s="58"/>
      <c r="C440" s="55"/>
      <c r="D440" s="59"/>
      <c r="E440" s="59"/>
      <c r="F440" s="55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</row>
    <row r="441" spans="1:17" ht="15.75" customHeight="1">
      <c r="A441" s="55"/>
      <c r="B441" s="58"/>
      <c r="C441" s="55"/>
      <c r="D441" s="59"/>
      <c r="E441" s="59"/>
      <c r="F441" s="55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</row>
    <row r="442" spans="1:17" ht="15.75" customHeight="1">
      <c r="A442" s="55"/>
      <c r="B442" s="58"/>
      <c r="C442" s="55"/>
      <c r="D442" s="59"/>
      <c r="E442" s="59"/>
      <c r="F442" s="55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</row>
    <row r="443" spans="1:17" ht="15.75" customHeight="1">
      <c r="A443" s="55"/>
      <c r="B443" s="58"/>
      <c r="C443" s="55"/>
      <c r="D443" s="59"/>
      <c r="E443" s="59"/>
      <c r="F443" s="55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</row>
    <row r="444" spans="1:17" ht="15.75" customHeight="1">
      <c r="A444" s="55"/>
      <c r="B444" s="58"/>
      <c r="C444" s="55"/>
      <c r="D444" s="59"/>
      <c r="E444" s="59"/>
      <c r="F444" s="55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</row>
    <row r="445" spans="1:17" ht="15.75" customHeight="1">
      <c r="A445" s="55"/>
      <c r="B445" s="58"/>
      <c r="C445" s="55"/>
      <c r="D445" s="59"/>
      <c r="E445" s="59"/>
      <c r="F445" s="55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</row>
    <row r="446" spans="1:17" ht="15.75" customHeight="1">
      <c r="A446" s="55"/>
      <c r="B446" s="58"/>
      <c r="C446" s="55"/>
      <c r="D446" s="59"/>
      <c r="E446" s="59"/>
      <c r="F446" s="55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</row>
    <row r="447" spans="1:17" ht="15.75" customHeight="1">
      <c r="A447" s="55"/>
      <c r="B447" s="58"/>
      <c r="C447" s="55"/>
      <c r="D447" s="59"/>
      <c r="E447" s="59"/>
      <c r="F447" s="55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</row>
    <row r="448" spans="1:17" ht="15.75" customHeight="1">
      <c r="A448" s="55"/>
      <c r="B448" s="58"/>
      <c r="C448" s="55"/>
      <c r="D448" s="59"/>
      <c r="E448" s="59"/>
      <c r="F448" s="55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</row>
    <row r="449" spans="1:17" ht="15.75" customHeight="1">
      <c r="A449" s="55"/>
      <c r="B449" s="58"/>
      <c r="C449" s="55"/>
      <c r="D449" s="59"/>
      <c r="E449" s="59"/>
      <c r="F449" s="55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</row>
    <row r="450" spans="1:17" ht="15.75" customHeight="1">
      <c r="A450" s="55"/>
      <c r="B450" s="58"/>
      <c r="C450" s="55"/>
      <c r="D450" s="59"/>
      <c r="E450" s="59"/>
      <c r="F450" s="55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</row>
    <row r="451" spans="1:17" ht="15.75" customHeight="1">
      <c r="A451" s="55"/>
      <c r="B451" s="58"/>
      <c r="C451" s="55"/>
      <c r="D451" s="59"/>
      <c r="E451" s="59"/>
      <c r="F451" s="55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</row>
    <row r="452" spans="1:17" ht="15.75" customHeight="1">
      <c r="A452" s="55"/>
      <c r="B452" s="58"/>
      <c r="C452" s="55"/>
      <c r="D452" s="59"/>
      <c r="E452" s="59"/>
      <c r="F452" s="55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</row>
    <row r="453" spans="1:17" ht="15.75" customHeight="1">
      <c r="A453" s="55"/>
      <c r="B453" s="58"/>
      <c r="C453" s="55"/>
      <c r="D453" s="59"/>
      <c r="E453" s="59"/>
      <c r="F453" s="55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</row>
    <row r="454" spans="1:17" ht="15.75" customHeight="1">
      <c r="A454" s="55"/>
      <c r="B454" s="58"/>
      <c r="C454" s="55"/>
      <c r="D454" s="59"/>
      <c r="E454" s="59"/>
      <c r="F454" s="55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</row>
    <row r="455" spans="1:17" ht="15.75" customHeight="1">
      <c r="A455" s="55"/>
      <c r="B455" s="58"/>
      <c r="C455" s="55"/>
      <c r="D455" s="59"/>
      <c r="E455" s="59"/>
      <c r="F455" s="55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</row>
    <row r="456" spans="1:17" ht="15.75" customHeight="1">
      <c r="A456" s="55"/>
      <c r="B456" s="58"/>
      <c r="C456" s="55"/>
      <c r="D456" s="59"/>
      <c r="E456" s="59"/>
      <c r="F456" s="55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</row>
    <row r="457" spans="1:17" ht="15.75" customHeight="1">
      <c r="A457" s="55"/>
      <c r="B457" s="58"/>
      <c r="C457" s="55"/>
      <c r="D457" s="59"/>
      <c r="E457" s="59"/>
      <c r="F457" s="55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</row>
    <row r="458" spans="1:17" ht="15.75" customHeight="1">
      <c r="A458" s="55"/>
      <c r="B458" s="58"/>
      <c r="C458" s="55"/>
      <c r="D458" s="59"/>
      <c r="E458" s="59"/>
      <c r="F458" s="55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</row>
    <row r="459" spans="1:17" ht="15.75" customHeight="1">
      <c r="A459" s="55"/>
      <c r="B459" s="58"/>
      <c r="C459" s="55"/>
      <c r="D459" s="59"/>
      <c r="E459" s="59"/>
      <c r="F459" s="55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</row>
    <row r="460" spans="1:17" ht="15.75" customHeight="1">
      <c r="A460" s="55"/>
      <c r="B460" s="58"/>
      <c r="C460" s="55"/>
      <c r="D460" s="59"/>
      <c r="E460" s="59"/>
      <c r="F460" s="55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</row>
    <row r="461" spans="1:17" ht="15.75" customHeight="1">
      <c r="A461" s="55"/>
      <c r="B461" s="58"/>
      <c r="C461" s="55"/>
      <c r="D461" s="59"/>
      <c r="E461" s="59"/>
      <c r="F461" s="55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</row>
    <row r="462" spans="1:17" ht="15.75" customHeight="1">
      <c r="A462" s="55"/>
      <c r="B462" s="58"/>
      <c r="C462" s="55"/>
      <c r="D462" s="59"/>
      <c r="E462" s="59"/>
      <c r="F462" s="55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</row>
    <row r="463" spans="1:17" ht="15.75" customHeight="1">
      <c r="A463" s="55"/>
      <c r="B463" s="58"/>
      <c r="C463" s="55"/>
      <c r="D463" s="59"/>
      <c r="E463" s="59"/>
      <c r="F463" s="55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</row>
    <row r="464" spans="1:17" ht="15.75" customHeight="1">
      <c r="A464" s="55"/>
      <c r="B464" s="58"/>
      <c r="C464" s="55"/>
      <c r="D464" s="59"/>
      <c r="E464" s="59"/>
      <c r="F464" s="55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</row>
    <row r="465" spans="1:17" ht="15.75" customHeight="1">
      <c r="A465" s="55"/>
      <c r="B465" s="58"/>
      <c r="C465" s="55"/>
      <c r="D465" s="59"/>
      <c r="E465" s="59"/>
      <c r="F465" s="55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</row>
    <row r="466" spans="1:17" ht="15.75" customHeight="1">
      <c r="A466" s="55"/>
      <c r="B466" s="58"/>
      <c r="C466" s="55"/>
      <c r="D466" s="59"/>
      <c r="E466" s="59"/>
      <c r="F466" s="55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</row>
    <row r="467" spans="1:17" ht="15.75" customHeight="1">
      <c r="A467" s="55"/>
      <c r="B467" s="58"/>
      <c r="C467" s="55"/>
      <c r="D467" s="59"/>
      <c r="E467" s="59"/>
      <c r="F467" s="55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</row>
    <row r="468" spans="1:17" ht="15.75" customHeight="1">
      <c r="A468" s="55"/>
      <c r="B468" s="58"/>
      <c r="C468" s="55"/>
      <c r="D468" s="59"/>
      <c r="E468" s="59"/>
      <c r="F468" s="55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</row>
    <row r="469" spans="1:17" ht="15.75" customHeight="1">
      <c r="A469" s="55"/>
      <c r="B469" s="58"/>
      <c r="C469" s="55"/>
      <c r="D469" s="59"/>
      <c r="E469" s="59"/>
      <c r="F469" s="55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</row>
    <row r="470" spans="1:17" ht="15.75" customHeight="1">
      <c r="A470" s="55"/>
      <c r="B470" s="58"/>
      <c r="C470" s="55"/>
      <c r="D470" s="59"/>
      <c r="E470" s="59"/>
      <c r="F470" s="55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</row>
    <row r="471" spans="1:17" ht="15.75" customHeight="1">
      <c r="A471" s="55"/>
      <c r="B471" s="58"/>
      <c r="C471" s="55"/>
      <c r="D471" s="59"/>
      <c r="E471" s="59"/>
      <c r="F471" s="55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</row>
    <row r="472" spans="1:17" ht="15.75" customHeight="1">
      <c r="A472" s="55"/>
      <c r="B472" s="58"/>
      <c r="C472" s="55"/>
      <c r="D472" s="59"/>
      <c r="E472" s="59"/>
      <c r="F472" s="55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</row>
    <row r="473" spans="1:17" ht="15.75" customHeight="1">
      <c r="A473" s="55"/>
      <c r="B473" s="58"/>
      <c r="C473" s="55"/>
      <c r="D473" s="59"/>
      <c r="E473" s="59"/>
      <c r="F473" s="55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</row>
    <row r="474" spans="1:17" ht="15.75" customHeight="1">
      <c r="A474" s="55"/>
      <c r="B474" s="58"/>
      <c r="C474" s="55"/>
      <c r="D474" s="59"/>
      <c r="E474" s="59"/>
      <c r="F474" s="55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</row>
    <row r="475" spans="1:17" ht="15.75" customHeight="1">
      <c r="A475" s="55"/>
      <c r="B475" s="58"/>
      <c r="C475" s="55"/>
      <c r="D475" s="59"/>
      <c r="E475" s="59"/>
      <c r="F475" s="55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</row>
    <row r="476" spans="1:17" ht="15.75" customHeight="1">
      <c r="A476" s="55"/>
      <c r="B476" s="58"/>
      <c r="C476" s="55"/>
      <c r="D476" s="59"/>
      <c r="E476" s="59"/>
      <c r="F476" s="55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</row>
    <row r="477" spans="1:17" ht="15.75" customHeight="1">
      <c r="A477" s="55"/>
      <c r="B477" s="58"/>
      <c r="C477" s="55"/>
      <c r="D477" s="59"/>
      <c r="E477" s="59"/>
      <c r="F477" s="55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</row>
    <row r="478" spans="1:17" ht="15.75" customHeight="1">
      <c r="A478" s="55"/>
      <c r="B478" s="58"/>
      <c r="C478" s="55"/>
      <c r="D478" s="59"/>
      <c r="E478" s="59"/>
      <c r="F478" s="55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</row>
    <row r="479" spans="1:17" ht="15.75" customHeight="1">
      <c r="A479" s="55"/>
      <c r="B479" s="58"/>
      <c r="C479" s="55"/>
      <c r="D479" s="59"/>
      <c r="E479" s="59"/>
      <c r="F479" s="55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</row>
    <row r="480" spans="1:17" ht="15.75" customHeight="1">
      <c r="A480" s="55"/>
      <c r="B480" s="58"/>
      <c r="C480" s="55"/>
      <c r="D480" s="59"/>
      <c r="E480" s="59"/>
      <c r="F480" s="55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</row>
    <row r="481" spans="1:17" ht="15.75" customHeight="1">
      <c r="A481" s="55"/>
      <c r="B481" s="58"/>
      <c r="C481" s="55"/>
      <c r="D481" s="59"/>
      <c r="E481" s="59"/>
      <c r="F481" s="55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</row>
    <row r="482" spans="1:17" ht="15.75" customHeight="1">
      <c r="A482" s="55"/>
      <c r="B482" s="58"/>
      <c r="C482" s="55"/>
      <c r="D482" s="59"/>
      <c r="E482" s="59"/>
      <c r="F482" s="55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</row>
    <row r="483" spans="1:17" ht="15.75" customHeight="1">
      <c r="A483" s="55"/>
      <c r="B483" s="58"/>
      <c r="C483" s="55"/>
      <c r="D483" s="59"/>
      <c r="E483" s="59"/>
      <c r="F483" s="55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</row>
    <row r="484" spans="1:17" ht="15.75" customHeight="1">
      <c r="A484" s="55"/>
      <c r="B484" s="58"/>
      <c r="C484" s="55"/>
      <c r="D484" s="59"/>
      <c r="E484" s="59"/>
      <c r="F484" s="55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</row>
    <row r="485" spans="1:17" ht="15.75" customHeight="1">
      <c r="A485" s="55"/>
      <c r="B485" s="58"/>
      <c r="C485" s="55"/>
      <c r="D485" s="59"/>
      <c r="E485" s="59"/>
      <c r="F485" s="55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</row>
    <row r="486" spans="1:17" ht="15.75" customHeight="1">
      <c r="A486" s="55"/>
      <c r="B486" s="58"/>
      <c r="C486" s="55"/>
      <c r="D486" s="59"/>
      <c r="E486" s="59"/>
      <c r="F486" s="55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</row>
    <row r="487" spans="1:17" ht="15.75" customHeight="1">
      <c r="A487" s="55"/>
      <c r="B487" s="58"/>
      <c r="C487" s="55"/>
      <c r="D487" s="59"/>
      <c r="E487" s="59"/>
      <c r="F487" s="55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</row>
    <row r="488" spans="1:17" ht="15.75" customHeight="1">
      <c r="A488" s="55"/>
      <c r="B488" s="58"/>
      <c r="C488" s="55"/>
      <c r="D488" s="59"/>
      <c r="E488" s="59"/>
      <c r="F488" s="55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</row>
    <row r="489" spans="1:17" ht="15.75" customHeight="1">
      <c r="A489" s="55"/>
      <c r="B489" s="58"/>
      <c r="C489" s="55"/>
      <c r="D489" s="59"/>
      <c r="E489" s="59"/>
      <c r="F489" s="55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</row>
    <row r="490" spans="1:17" ht="15.75" customHeight="1">
      <c r="A490" s="55"/>
      <c r="B490" s="58"/>
      <c r="C490" s="55"/>
      <c r="D490" s="59"/>
      <c r="E490" s="59"/>
      <c r="F490" s="55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</row>
    <row r="491" spans="1:17" ht="15.75" customHeight="1">
      <c r="A491" s="55"/>
      <c r="B491" s="58"/>
      <c r="C491" s="55"/>
      <c r="D491" s="59"/>
      <c r="E491" s="59"/>
      <c r="F491" s="55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</row>
    <row r="492" spans="1:17" ht="15.75" customHeight="1">
      <c r="A492" s="55"/>
      <c r="B492" s="58"/>
      <c r="C492" s="55"/>
      <c r="D492" s="59"/>
      <c r="E492" s="59"/>
      <c r="F492" s="55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</row>
    <row r="493" spans="1:17" ht="15.75" customHeight="1">
      <c r="A493" s="55"/>
      <c r="B493" s="58"/>
      <c r="C493" s="55"/>
      <c r="D493" s="59"/>
      <c r="E493" s="59"/>
      <c r="F493" s="55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</row>
    <row r="494" spans="1:17" ht="15.75" customHeight="1">
      <c r="A494" s="55"/>
      <c r="B494" s="58"/>
      <c r="C494" s="55"/>
      <c r="D494" s="59"/>
      <c r="E494" s="59"/>
      <c r="F494" s="55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</row>
    <row r="495" spans="1:17" ht="15.75" customHeight="1">
      <c r="A495" s="55"/>
      <c r="B495" s="58"/>
      <c r="C495" s="55"/>
      <c r="D495" s="59"/>
      <c r="E495" s="59"/>
      <c r="F495" s="55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</row>
    <row r="496" spans="1:17" ht="15.75" customHeight="1">
      <c r="A496" s="55"/>
      <c r="B496" s="58"/>
      <c r="C496" s="55"/>
      <c r="D496" s="59"/>
      <c r="E496" s="59"/>
      <c r="F496" s="55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</row>
    <row r="497" spans="1:17" ht="15.75" customHeight="1">
      <c r="A497" s="55"/>
      <c r="B497" s="58"/>
      <c r="C497" s="55"/>
      <c r="D497" s="59"/>
      <c r="E497" s="59"/>
      <c r="F497" s="55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</row>
    <row r="498" spans="1:17" ht="15.75" customHeight="1">
      <c r="A498" s="55"/>
      <c r="B498" s="58"/>
      <c r="C498" s="55"/>
      <c r="D498" s="59"/>
      <c r="E498" s="59"/>
      <c r="F498" s="55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</row>
    <row r="499" spans="1:17" ht="15.75" customHeight="1">
      <c r="A499" s="55"/>
      <c r="B499" s="58"/>
      <c r="C499" s="55"/>
      <c r="D499" s="59"/>
      <c r="E499" s="59"/>
      <c r="F499" s="55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</row>
    <row r="500" spans="1:17" ht="15.75" customHeight="1">
      <c r="A500" s="55"/>
      <c r="B500" s="58"/>
      <c r="C500" s="55"/>
      <c r="D500" s="59"/>
      <c r="E500" s="59"/>
      <c r="F500" s="55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</row>
    <row r="501" spans="1:17" ht="15.75" customHeight="1">
      <c r="A501" s="55"/>
      <c r="B501" s="58"/>
      <c r="C501" s="55"/>
      <c r="D501" s="59"/>
      <c r="E501" s="59"/>
      <c r="F501" s="55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</row>
    <row r="502" spans="1:17" ht="15.75" customHeight="1">
      <c r="A502" s="55"/>
      <c r="B502" s="58"/>
      <c r="C502" s="55"/>
      <c r="D502" s="59"/>
      <c r="E502" s="59"/>
      <c r="F502" s="55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</row>
    <row r="503" spans="1:17" ht="15.75" customHeight="1">
      <c r="A503" s="55"/>
      <c r="B503" s="58"/>
      <c r="C503" s="55"/>
      <c r="D503" s="59"/>
      <c r="E503" s="59"/>
      <c r="F503" s="55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</row>
    <row r="504" spans="1:17" ht="15.75" customHeight="1">
      <c r="A504" s="55"/>
      <c r="B504" s="58"/>
      <c r="C504" s="55"/>
      <c r="D504" s="59"/>
      <c r="E504" s="59"/>
      <c r="F504" s="55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</row>
    <row r="505" spans="1:17" ht="15.75" customHeight="1">
      <c r="A505" s="55"/>
      <c r="B505" s="58"/>
      <c r="C505" s="55"/>
      <c r="D505" s="59"/>
      <c r="E505" s="59"/>
      <c r="F505" s="55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</row>
    <row r="506" spans="1:17" ht="15.75" customHeight="1">
      <c r="A506" s="55"/>
      <c r="B506" s="58"/>
      <c r="C506" s="55"/>
      <c r="D506" s="59"/>
      <c r="E506" s="59"/>
      <c r="F506" s="55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</row>
    <row r="507" spans="1:17" ht="15.75" customHeight="1">
      <c r="A507" s="55"/>
      <c r="B507" s="58"/>
      <c r="C507" s="55"/>
      <c r="D507" s="59"/>
      <c r="E507" s="59"/>
      <c r="F507" s="55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</row>
    <row r="508" spans="1:17" ht="15.75" customHeight="1">
      <c r="A508" s="55"/>
      <c r="B508" s="58"/>
      <c r="C508" s="55"/>
      <c r="D508" s="59"/>
      <c r="E508" s="59"/>
      <c r="F508" s="55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</row>
    <row r="509" spans="1:17" ht="15.75" customHeight="1">
      <c r="A509" s="55"/>
      <c r="B509" s="58"/>
      <c r="C509" s="55"/>
      <c r="D509" s="59"/>
      <c r="E509" s="59"/>
      <c r="F509" s="55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</row>
    <row r="510" spans="1:17" ht="15.75" customHeight="1">
      <c r="A510" s="55"/>
      <c r="B510" s="58"/>
      <c r="C510" s="55"/>
      <c r="D510" s="59"/>
      <c r="E510" s="59"/>
      <c r="F510" s="55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</row>
    <row r="511" spans="1:17" ht="15.75" customHeight="1">
      <c r="A511" s="55"/>
      <c r="B511" s="58"/>
      <c r="C511" s="55"/>
      <c r="D511" s="59"/>
      <c r="E511" s="59"/>
      <c r="F511" s="55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</row>
    <row r="512" spans="1:17" ht="15.75" customHeight="1">
      <c r="A512" s="55"/>
      <c r="B512" s="58"/>
      <c r="C512" s="55"/>
      <c r="D512" s="59"/>
      <c r="E512" s="59"/>
      <c r="F512" s="55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</row>
    <row r="513" spans="1:17" ht="15.75" customHeight="1">
      <c r="A513" s="55"/>
      <c r="B513" s="58"/>
      <c r="C513" s="55"/>
      <c r="D513" s="59"/>
      <c r="E513" s="59"/>
      <c r="F513" s="55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</row>
    <row r="514" spans="1:17" ht="15.75" customHeight="1">
      <c r="A514" s="55"/>
      <c r="B514" s="58"/>
      <c r="C514" s="55"/>
      <c r="D514" s="59"/>
      <c r="E514" s="59"/>
      <c r="F514" s="55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</row>
    <row r="515" spans="1:17" ht="15.75" customHeight="1">
      <c r="A515" s="55"/>
      <c r="B515" s="58"/>
      <c r="C515" s="55"/>
      <c r="D515" s="59"/>
      <c r="E515" s="59"/>
      <c r="F515" s="55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</row>
    <row r="516" spans="1:17" ht="15.75" customHeight="1">
      <c r="A516" s="55"/>
      <c r="B516" s="58"/>
      <c r="C516" s="55"/>
      <c r="D516" s="59"/>
      <c r="E516" s="59"/>
      <c r="F516" s="55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</row>
    <row r="517" spans="1:17" ht="15.75" customHeight="1">
      <c r="A517" s="55"/>
      <c r="B517" s="58"/>
      <c r="C517" s="55"/>
      <c r="D517" s="59"/>
      <c r="E517" s="59"/>
      <c r="F517" s="55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</row>
    <row r="518" spans="1:17" ht="15.75" customHeight="1">
      <c r="A518" s="55"/>
      <c r="B518" s="58"/>
      <c r="C518" s="55"/>
      <c r="D518" s="59"/>
      <c r="E518" s="59"/>
      <c r="F518" s="55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</row>
    <row r="519" spans="1:17" ht="15.75" customHeight="1">
      <c r="A519" s="55"/>
      <c r="B519" s="58"/>
      <c r="C519" s="55"/>
      <c r="D519" s="59"/>
      <c r="E519" s="59"/>
      <c r="F519" s="55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</row>
    <row r="520" spans="1:17" ht="15.75" customHeight="1">
      <c r="A520" s="55"/>
      <c r="B520" s="58"/>
      <c r="C520" s="55"/>
      <c r="D520" s="59"/>
      <c r="E520" s="59"/>
      <c r="F520" s="55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</row>
    <row r="521" spans="1:17" ht="15.75" customHeight="1">
      <c r="A521" s="55"/>
      <c r="B521" s="58"/>
      <c r="C521" s="55"/>
      <c r="D521" s="59"/>
      <c r="E521" s="59"/>
      <c r="F521" s="55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</row>
    <row r="522" spans="1:17" ht="15.75" customHeight="1">
      <c r="A522" s="55"/>
      <c r="B522" s="58"/>
      <c r="C522" s="55"/>
      <c r="D522" s="59"/>
      <c r="E522" s="59"/>
      <c r="F522" s="55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</row>
    <row r="523" spans="1:17" ht="15.75" customHeight="1">
      <c r="A523" s="55"/>
      <c r="B523" s="58"/>
      <c r="C523" s="55"/>
      <c r="D523" s="59"/>
      <c r="E523" s="59"/>
      <c r="F523" s="55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</row>
    <row r="524" spans="1:17" ht="15.75" customHeight="1">
      <c r="A524" s="55"/>
      <c r="B524" s="58"/>
      <c r="C524" s="55"/>
      <c r="D524" s="59"/>
      <c r="E524" s="59"/>
      <c r="F524" s="55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</row>
    <row r="525" spans="1:17" ht="15.75" customHeight="1">
      <c r="A525" s="55"/>
      <c r="B525" s="58"/>
      <c r="C525" s="55"/>
      <c r="D525" s="59"/>
      <c r="E525" s="59"/>
      <c r="F525" s="55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</row>
    <row r="526" spans="1:17" ht="15.75" customHeight="1">
      <c r="A526" s="55"/>
      <c r="B526" s="58"/>
      <c r="C526" s="55"/>
      <c r="D526" s="59"/>
      <c r="E526" s="59"/>
      <c r="F526" s="55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</row>
    <row r="527" spans="1:17" ht="15.75" customHeight="1">
      <c r="A527" s="55"/>
      <c r="B527" s="58"/>
      <c r="C527" s="55"/>
      <c r="D527" s="59"/>
      <c r="E527" s="59"/>
      <c r="F527" s="55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</row>
    <row r="528" spans="1:17" ht="15.75" customHeight="1">
      <c r="A528" s="55"/>
      <c r="B528" s="58"/>
      <c r="C528" s="55"/>
      <c r="D528" s="59"/>
      <c r="E528" s="59"/>
      <c r="F528" s="55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</row>
    <row r="529" spans="1:17" ht="15.75" customHeight="1">
      <c r="A529" s="55"/>
      <c r="B529" s="58"/>
      <c r="C529" s="55"/>
      <c r="D529" s="59"/>
      <c r="E529" s="59"/>
      <c r="F529" s="55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</row>
    <row r="530" spans="1:17" ht="15.75" customHeight="1">
      <c r="A530" s="55"/>
      <c r="B530" s="58"/>
      <c r="C530" s="55"/>
      <c r="D530" s="59"/>
      <c r="E530" s="59"/>
      <c r="F530" s="55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</row>
    <row r="531" spans="1:17" ht="15.75" customHeight="1">
      <c r="A531" s="55"/>
      <c r="B531" s="58"/>
      <c r="C531" s="55"/>
      <c r="D531" s="59"/>
      <c r="E531" s="59"/>
      <c r="F531" s="55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</row>
    <row r="532" spans="1:17" ht="15.75" customHeight="1">
      <c r="A532" s="55"/>
      <c r="B532" s="58"/>
      <c r="C532" s="55"/>
      <c r="D532" s="59"/>
      <c r="E532" s="59"/>
      <c r="F532" s="55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</row>
    <row r="533" spans="1:17" ht="15.75" customHeight="1">
      <c r="A533" s="55"/>
      <c r="B533" s="58"/>
      <c r="C533" s="55"/>
      <c r="D533" s="59"/>
      <c r="E533" s="59"/>
      <c r="F533" s="55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</row>
    <row r="534" spans="1:17" ht="15.75" customHeight="1">
      <c r="A534" s="55"/>
      <c r="B534" s="58"/>
      <c r="C534" s="55"/>
      <c r="D534" s="59"/>
      <c r="E534" s="59"/>
      <c r="F534" s="55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</row>
    <row r="535" spans="1:17" ht="15.75" customHeight="1">
      <c r="A535" s="55"/>
      <c r="B535" s="58"/>
      <c r="C535" s="55"/>
      <c r="D535" s="59"/>
      <c r="E535" s="59"/>
      <c r="F535" s="55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</row>
    <row r="536" spans="1:17" ht="15.75" customHeight="1">
      <c r="A536" s="55"/>
      <c r="B536" s="58"/>
      <c r="C536" s="55"/>
      <c r="D536" s="59"/>
      <c r="E536" s="59"/>
      <c r="F536" s="55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</row>
    <row r="537" spans="1:17" ht="15.75" customHeight="1">
      <c r="A537" s="55"/>
      <c r="B537" s="58"/>
      <c r="C537" s="55"/>
      <c r="D537" s="59"/>
      <c r="E537" s="59"/>
      <c r="F537" s="55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</row>
    <row r="538" spans="1:17" ht="15.75" customHeight="1">
      <c r="A538" s="55"/>
      <c r="B538" s="58"/>
      <c r="C538" s="55"/>
      <c r="D538" s="59"/>
      <c r="E538" s="59"/>
      <c r="F538" s="55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</row>
    <row r="539" spans="1:17" ht="15.75" customHeight="1">
      <c r="A539" s="55"/>
      <c r="B539" s="58"/>
      <c r="C539" s="55"/>
      <c r="D539" s="59"/>
      <c r="E539" s="59"/>
      <c r="F539" s="55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</row>
    <row r="540" spans="1:17" ht="15.75" customHeight="1">
      <c r="A540" s="55"/>
      <c r="B540" s="58"/>
      <c r="C540" s="55"/>
      <c r="D540" s="59"/>
      <c r="E540" s="59"/>
      <c r="F540" s="55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</row>
    <row r="541" spans="1:17" ht="15.75" customHeight="1">
      <c r="A541" s="55"/>
      <c r="B541" s="58"/>
      <c r="C541" s="55"/>
      <c r="D541" s="59"/>
      <c r="E541" s="59"/>
      <c r="F541" s="55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</row>
    <row r="542" spans="1:17" ht="15.75" customHeight="1">
      <c r="A542" s="55"/>
      <c r="B542" s="58"/>
      <c r="C542" s="55"/>
      <c r="D542" s="59"/>
      <c r="E542" s="59"/>
      <c r="F542" s="55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</row>
    <row r="543" spans="1:17" ht="15.75" customHeight="1">
      <c r="A543" s="55"/>
      <c r="B543" s="58"/>
      <c r="C543" s="55"/>
      <c r="D543" s="59"/>
      <c r="E543" s="59"/>
      <c r="F543" s="55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</row>
    <row r="544" spans="1:17" ht="15.75" customHeight="1">
      <c r="A544" s="55"/>
      <c r="B544" s="58"/>
      <c r="C544" s="55"/>
      <c r="D544" s="59"/>
      <c r="E544" s="59"/>
      <c r="F544" s="55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</row>
    <row r="545" spans="1:17" ht="15.75" customHeight="1">
      <c r="A545" s="55"/>
      <c r="B545" s="58"/>
      <c r="C545" s="55"/>
      <c r="D545" s="59"/>
      <c r="E545" s="59"/>
      <c r="F545" s="55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</row>
    <row r="546" spans="1:17" ht="15.75" customHeight="1">
      <c r="A546" s="55"/>
      <c r="B546" s="58"/>
      <c r="C546" s="55"/>
      <c r="D546" s="59"/>
      <c r="E546" s="59"/>
      <c r="F546" s="55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</row>
    <row r="547" spans="1:17" ht="15.75" customHeight="1">
      <c r="A547" s="55"/>
      <c r="B547" s="58"/>
      <c r="C547" s="55"/>
      <c r="D547" s="59"/>
      <c r="E547" s="59"/>
      <c r="F547" s="55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</row>
    <row r="548" spans="1:17" ht="15.75" customHeight="1">
      <c r="A548" s="55"/>
      <c r="B548" s="58"/>
      <c r="C548" s="55"/>
      <c r="D548" s="59"/>
      <c r="E548" s="59"/>
      <c r="F548" s="55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</row>
    <row r="549" spans="1:17" ht="15.75" customHeight="1">
      <c r="A549" s="55"/>
      <c r="B549" s="58"/>
      <c r="C549" s="55"/>
      <c r="D549" s="59"/>
      <c r="E549" s="59"/>
      <c r="F549" s="55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</row>
    <row r="550" spans="1:17" ht="15.75" customHeight="1">
      <c r="A550" s="55"/>
      <c r="B550" s="58"/>
      <c r="C550" s="55"/>
      <c r="D550" s="59"/>
      <c r="E550" s="59"/>
      <c r="F550" s="55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</row>
    <row r="551" spans="1:17" ht="15.75" customHeight="1">
      <c r="A551" s="55"/>
      <c r="B551" s="58"/>
      <c r="C551" s="55"/>
      <c r="D551" s="59"/>
      <c r="E551" s="59"/>
      <c r="F551" s="55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</row>
    <row r="552" spans="1:17" ht="15.75" customHeight="1">
      <c r="A552" s="55"/>
      <c r="B552" s="58"/>
      <c r="C552" s="55"/>
      <c r="D552" s="59"/>
      <c r="E552" s="59"/>
      <c r="F552" s="55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</row>
    <row r="553" spans="1:17" ht="15.75" customHeight="1">
      <c r="A553" s="55"/>
      <c r="B553" s="58"/>
      <c r="C553" s="55"/>
      <c r="D553" s="59"/>
      <c r="E553" s="59"/>
      <c r="F553" s="55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</row>
    <row r="554" spans="1:17" ht="15.75" customHeight="1">
      <c r="A554" s="55"/>
      <c r="B554" s="58"/>
      <c r="C554" s="55"/>
      <c r="D554" s="59"/>
      <c r="E554" s="59"/>
      <c r="F554" s="55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</row>
    <row r="555" spans="1:17" ht="15.75" customHeight="1">
      <c r="A555" s="55"/>
      <c r="B555" s="58"/>
      <c r="C555" s="55"/>
      <c r="D555" s="59"/>
      <c r="E555" s="59"/>
      <c r="F555" s="55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</row>
    <row r="556" spans="1:17" ht="15.75" customHeight="1">
      <c r="A556" s="55"/>
      <c r="B556" s="58"/>
      <c r="C556" s="55"/>
      <c r="D556" s="59"/>
      <c r="E556" s="59"/>
      <c r="F556" s="55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</row>
    <row r="557" spans="1:17" ht="15.75" customHeight="1">
      <c r="A557" s="55"/>
      <c r="B557" s="58"/>
      <c r="C557" s="55"/>
      <c r="D557" s="59"/>
      <c r="E557" s="59"/>
      <c r="F557" s="55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</row>
    <row r="558" spans="1:17" ht="15.75" customHeight="1">
      <c r="A558" s="55"/>
      <c r="B558" s="58"/>
      <c r="C558" s="55"/>
      <c r="D558" s="59"/>
      <c r="E558" s="59"/>
      <c r="F558" s="55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</row>
    <row r="559" spans="1:17" ht="15.75" customHeight="1">
      <c r="A559" s="55"/>
      <c r="B559" s="58"/>
      <c r="C559" s="55"/>
      <c r="D559" s="59"/>
      <c r="E559" s="59"/>
      <c r="F559" s="55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</row>
    <row r="560" spans="1:17" ht="15.75" customHeight="1">
      <c r="A560" s="55"/>
      <c r="B560" s="58"/>
      <c r="C560" s="55"/>
      <c r="D560" s="59"/>
      <c r="E560" s="59"/>
      <c r="F560" s="55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</row>
    <row r="561" spans="1:17" ht="15.75" customHeight="1">
      <c r="A561" s="55"/>
      <c r="B561" s="58"/>
      <c r="C561" s="55"/>
      <c r="D561" s="59"/>
      <c r="E561" s="59"/>
      <c r="F561" s="55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</row>
    <row r="562" spans="1:17" ht="15.75" customHeight="1">
      <c r="A562" s="55"/>
      <c r="B562" s="58"/>
      <c r="C562" s="55"/>
      <c r="D562" s="59"/>
      <c r="E562" s="59"/>
      <c r="F562" s="55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</row>
    <row r="563" spans="1:17" ht="15.75" customHeight="1">
      <c r="A563" s="55"/>
      <c r="B563" s="58"/>
      <c r="C563" s="55"/>
      <c r="D563" s="59"/>
      <c r="E563" s="59"/>
      <c r="F563" s="55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</row>
    <row r="564" spans="1:17" ht="15.75" customHeight="1">
      <c r="A564" s="55"/>
      <c r="B564" s="58"/>
      <c r="C564" s="55"/>
      <c r="D564" s="59"/>
      <c r="E564" s="59"/>
      <c r="F564" s="55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</row>
    <row r="565" spans="1:17" ht="15.75" customHeight="1">
      <c r="A565" s="55"/>
      <c r="B565" s="58"/>
      <c r="C565" s="55"/>
      <c r="D565" s="59"/>
      <c r="E565" s="59"/>
      <c r="F565" s="55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1:17" ht="15.75" customHeight="1">
      <c r="A566" s="55"/>
      <c r="B566" s="58"/>
      <c r="C566" s="55"/>
      <c r="D566" s="59"/>
      <c r="E566" s="59"/>
      <c r="F566" s="55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</row>
    <row r="567" spans="1:17" ht="15.75" customHeight="1">
      <c r="A567" s="55"/>
      <c r="B567" s="58"/>
      <c r="C567" s="55"/>
      <c r="D567" s="59"/>
      <c r="E567" s="59"/>
      <c r="F567" s="55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</row>
    <row r="568" spans="1:17" ht="15.75" customHeight="1">
      <c r="A568" s="55"/>
      <c r="B568" s="58"/>
      <c r="C568" s="55"/>
      <c r="D568" s="59"/>
      <c r="E568" s="59"/>
      <c r="F568" s="55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</row>
    <row r="569" spans="1:17" ht="15.75" customHeight="1">
      <c r="A569" s="55"/>
      <c r="B569" s="58"/>
      <c r="C569" s="55"/>
      <c r="D569" s="59"/>
      <c r="E569" s="59"/>
      <c r="F569" s="55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</row>
    <row r="570" spans="1:17" ht="15.75" customHeight="1">
      <c r="A570" s="55"/>
      <c r="B570" s="58"/>
      <c r="C570" s="55"/>
      <c r="D570" s="59"/>
      <c r="E570" s="59"/>
      <c r="F570" s="55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</row>
    <row r="571" spans="1:17" ht="15.75" customHeight="1">
      <c r="A571" s="55"/>
      <c r="B571" s="58"/>
      <c r="C571" s="55"/>
      <c r="D571" s="59"/>
      <c r="E571" s="59"/>
      <c r="F571" s="55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</row>
    <row r="572" spans="1:17" ht="15.75" customHeight="1">
      <c r="A572" s="55"/>
      <c r="B572" s="58"/>
      <c r="C572" s="55"/>
      <c r="D572" s="59"/>
      <c r="E572" s="59"/>
      <c r="F572" s="55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</row>
    <row r="573" spans="1:17" ht="15.75" customHeight="1">
      <c r="A573" s="55"/>
      <c r="B573" s="58"/>
      <c r="C573" s="55"/>
      <c r="D573" s="59"/>
      <c r="E573" s="59"/>
      <c r="F573" s="55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</row>
    <row r="574" spans="1:17" ht="15.75" customHeight="1">
      <c r="A574" s="55"/>
      <c r="B574" s="58"/>
      <c r="C574" s="55"/>
      <c r="D574" s="59"/>
      <c r="E574" s="59"/>
      <c r="F574" s="55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</row>
    <row r="575" spans="1:17" ht="15.75" customHeight="1">
      <c r="A575" s="55"/>
      <c r="B575" s="58"/>
      <c r="C575" s="55"/>
      <c r="D575" s="59"/>
      <c r="E575" s="59"/>
      <c r="F575" s="55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</row>
    <row r="576" spans="1:17" ht="15.75" customHeight="1">
      <c r="A576" s="55"/>
      <c r="B576" s="58"/>
      <c r="C576" s="55"/>
      <c r="D576" s="59"/>
      <c r="E576" s="59"/>
      <c r="F576" s="55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</row>
    <row r="577" spans="1:17" ht="15.75" customHeight="1">
      <c r="A577" s="55"/>
      <c r="B577" s="58"/>
      <c r="C577" s="55"/>
      <c r="D577" s="59"/>
      <c r="E577" s="59"/>
      <c r="F577" s="55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</row>
    <row r="578" spans="1:17" ht="15.75" customHeight="1">
      <c r="A578" s="55"/>
      <c r="B578" s="58"/>
      <c r="C578" s="55"/>
      <c r="D578" s="59"/>
      <c r="E578" s="59"/>
      <c r="F578" s="55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1:17" ht="15.75" customHeight="1">
      <c r="A579" s="55"/>
      <c r="B579" s="58"/>
      <c r="C579" s="55"/>
      <c r="D579" s="59"/>
      <c r="E579" s="59"/>
      <c r="F579" s="55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</row>
    <row r="580" spans="1:17" ht="15.75" customHeight="1">
      <c r="A580" s="55"/>
      <c r="B580" s="58"/>
      <c r="C580" s="55"/>
      <c r="D580" s="59"/>
      <c r="E580" s="59"/>
      <c r="F580" s="55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</row>
    <row r="581" spans="1:17" ht="15.75" customHeight="1">
      <c r="A581" s="55"/>
      <c r="B581" s="58"/>
      <c r="C581" s="55"/>
      <c r="D581" s="59"/>
      <c r="E581" s="59"/>
      <c r="F581" s="55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</row>
    <row r="582" spans="1:17" ht="15.75" customHeight="1">
      <c r="A582" s="55"/>
      <c r="B582" s="58"/>
      <c r="C582" s="55"/>
      <c r="D582" s="59"/>
      <c r="E582" s="59"/>
      <c r="F582" s="55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</row>
    <row r="583" spans="1:17" ht="15.75" customHeight="1">
      <c r="A583" s="55"/>
      <c r="B583" s="58"/>
      <c r="C583" s="55"/>
      <c r="D583" s="59"/>
      <c r="E583" s="59"/>
      <c r="F583" s="55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</row>
    <row r="584" spans="1:17" ht="15.75" customHeight="1">
      <c r="A584" s="55"/>
      <c r="B584" s="58"/>
      <c r="C584" s="55"/>
      <c r="D584" s="59"/>
      <c r="E584" s="59"/>
      <c r="F584" s="55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</row>
    <row r="585" spans="1:17" ht="15.75" customHeight="1">
      <c r="A585" s="55"/>
      <c r="B585" s="58"/>
      <c r="C585" s="55"/>
      <c r="D585" s="59"/>
      <c r="E585" s="59"/>
      <c r="F585" s="55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</row>
    <row r="586" spans="1:17" ht="15.75" customHeight="1">
      <c r="A586" s="55"/>
      <c r="B586" s="58"/>
      <c r="C586" s="55"/>
      <c r="D586" s="59"/>
      <c r="E586" s="59"/>
      <c r="F586" s="55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</row>
    <row r="587" spans="1:17" ht="15.75" customHeight="1">
      <c r="A587" s="55"/>
      <c r="B587" s="58"/>
      <c r="C587" s="55"/>
      <c r="D587" s="59"/>
      <c r="E587" s="59"/>
      <c r="F587" s="55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</row>
    <row r="588" spans="1:17" ht="15.75" customHeight="1">
      <c r="A588" s="55"/>
      <c r="B588" s="58"/>
      <c r="C588" s="55"/>
      <c r="D588" s="59"/>
      <c r="E588" s="59"/>
      <c r="F588" s="55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</row>
    <row r="589" spans="1:17" ht="15.75" customHeight="1">
      <c r="A589" s="55"/>
      <c r="B589" s="58"/>
      <c r="C589" s="55"/>
      <c r="D589" s="59"/>
      <c r="E589" s="59"/>
      <c r="F589" s="55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</row>
    <row r="590" spans="1:17" ht="15.75" customHeight="1">
      <c r="A590" s="55"/>
      <c r="B590" s="58"/>
      <c r="C590" s="55"/>
      <c r="D590" s="59"/>
      <c r="E590" s="59"/>
      <c r="F590" s="55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</row>
    <row r="591" spans="1:17" ht="15.75" customHeight="1">
      <c r="A591" s="55"/>
      <c r="B591" s="58"/>
      <c r="C591" s="55"/>
      <c r="D591" s="59"/>
      <c r="E591" s="59"/>
      <c r="F591" s="55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1:17" ht="15.75" customHeight="1">
      <c r="A592" s="55"/>
      <c r="B592" s="58"/>
      <c r="C592" s="55"/>
      <c r="D592" s="59"/>
      <c r="E592" s="59"/>
      <c r="F592" s="55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</row>
    <row r="593" spans="1:17" ht="15.75" customHeight="1">
      <c r="A593" s="55"/>
      <c r="B593" s="58"/>
      <c r="C593" s="55"/>
      <c r="D593" s="59"/>
      <c r="E593" s="59"/>
      <c r="F593" s="55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</row>
    <row r="594" spans="1:17" ht="15.75" customHeight="1">
      <c r="A594" s="55"/>
      <c r="B594" s="58"/>
      <c r="C594" s="55"/>
      <c r="D594" s="59"/>
      <c r="E594" s="59"/>
      <c r="F594" s="55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</row>
    <row r="595" spans="1:17" ht="15.75" customHeight="1">
      <c r="A595" s="55"/>
      <c r="B595" s="58"/>
      <c r="C595" s="55"/>
      <c r="D595" s="59"/>
      <c r="E595" s="59"/>
      <c r="F595" s="55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</row>
    <row r="596" spans="1:17" ht="15.75" customHeight="1">
      <c r="A596" s="55"/>
      <c r="B596" s="58"/>
      <c r="C596" s="55"/>
      <c r="D596" s="59"/>
      <c r="E596" s="59"/>
      <c r="F596" s="55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</row>
    <row r="597" spans="1:17" ht="15.75" customHeight="1">
      <c r="A597" s="55"/>
      <c r="B597" s="58"/>
      <c r="C597" s="55"/>
      <c r="D597" s="59"/>
      <c r="E597" s="59"/>
      <c r="F597" s="55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</row>
    <row r="598" spans="1:17" ht="15.75" customHeight="1">
      <c r="A598" s="55"/>
      <c r="B598" s="58"/>
      <c r="C598" s="55"/>
      <c r="D598" s="59"/>
      <c r="E598" s="59"/>
      <c r="F598" s="55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</row>
    <row r="599" spans="1:17" ht="15.75" customHeight="1">
      <c r="A599" s="55"/>
      <c r="B599" s="58"/>
      <c r="C599" s="55"/>
      <c r="D599" s="59"/>
      <c r="E599" s="59"/>
      <c r="F599" s="55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</row>
    <row r="600" spans="1:17" ht="15.75" customHeight="1">
      <c r="A600" s="55"/>
      <c r="B600" s="58"/>
      <c r="C600" s="55"/>
      <c r="D600" s="59"/>
      <c r="E600" s="59"/>
      <c r="F600" s="55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</row>
    <row r="601" spans="1:17" ht="15.75" customHeight="1">
      <c r="A601" s="55"/>
      <c r="B601" s="58"/>
      <c r="C601" s="55"/>
      <c r="D601" s="59"/>
      <c r="E601" s="59"/>
      <c r="F601" s="55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</row>
    <row r="602" spans="1:17" ht="15.75" customHeight="1">
      <c r="A602" s="55"/>
      <c r="B602" s="58"/>
      <c r="C602" s="55"/>
      <c r="D602" s="59"/>
      <c r="E602" s="59"/>
      <c r="F602" s="55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</row>
    <row r="603" spans="1:17" ht="15.75" customHeight="1">
      <c r="A603" s="55"/>
      <c r="B603" s="58"/>
      <c r="C603" s="55"/>
      <c r="D603" s="59"/>
      <c r="E603" s="59"/>
      <c r="F603" s="55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</row>
    <row r="604" spans="1:17" ht="15.75" customHeight="1">
      <c r="A604" s="55"/>
      <c r="B604" s="58"/>
      <c r="C604" s="55"/>
      <c r="D604" s="59"/>
      <c r="E604" s="59"/>
      <c r="F604" s="55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1:17" ht="15.75" customHeight="1">
      <c r="A605" s="55"/>
      <c r="B605" s="58"/>
      <c r="C605" s="55"/>
      <c r="D605" s="59"/>
      <c r="E605" s="59"/>
      <c r="F605" s="55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</row>
    <row r="606" spans="1:17" ht="15.75" customHeight="1">
      <c r="A606" s="55"/>
      <c r="B606" s="58"/>
      <c r="C606" s="55"/>
      <c r="D606" s="59"/>
      <c r="E606" s="59"/>
      <c r="F606" s="55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</row>
    <row r="607" spans="1:17" ht="15.75" customHeight="1">
      <c r="A607" s="55"/>
      <c r="B607" s="58"/>
      <c r="C607" s="55"/>
      <c r="D607" s="59"/>
      <c r="E607" s="59"/>
      <c r="F607" s="55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</row>
    <row r="608" spans="1:17" ht="15.75" customHeight="1">
      <c r="A608" s="55"/>
      <c r="B608" s="58"/>
      <c r="C608" s="55"/>
      <c r="D608" s="59"/>
      <c r="E608" s="59"/>
      <c r="F608" s="55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</row>
    <row r="609" spans="1:17" ht="15.75" customHeight="1">
      <c r="A609" s="55"/>
      <c r="B609" s="58"/>
      <c r="C609" s="55"/>
      <c r="D609" s="59"/>
      <c r="E609" s="59"/>
      <c r="F609" s="55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</row>
    <row r="610" spans="1:17" ht="15.75" customHeight="1">
      <c r="A610" s="55"/>
      <c r="B610" s="58"/>
      <c r="C610" s="55"/>
      <c r="D610" s="59"/>
      <c r="E610" s="59"/>
      <c r="F610" s="55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</row>
    <row r="611" spans="1:17" ht="15.75" customHeight="1">
      <c r="A611" s="55"/>
      <c r="B611" s="58"/>
      <c r="C611" s="55"/>
      <c r="D611" s="59"/>
      <c r="E611" s="59"/>
      <c r="F611" s="55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</row>
    <row r="612" spans="1:17" ht="15.75" customHeight="1">
      <c r="A612" s="55"/>
      <c r="B612" s="58"/>
      <c r="C612" s="55"/>
      <c r="D612" s="59"/>
      <c r="E612" s="59"/>
      <c r="F612" s="55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</row>
    <row r="613" spans="1:17" ht="15.75" customHeight="1">
      <c r="A613" s="55"/>
      <c r="B613" s="58"/>
      <c r="C613" s="55"/>
      <c r="D613" s="59"/>
      <c r="E613" s="59"/>
      <c r="F613" s="55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</row>
    <row r="614" spans="1:17" ht="15.75" customHeight="1">
      <c r="A614" s="55"/>
      <c r="B614" s="58"/>
      <c r="C614" s="55"/>
      <c r="D614" s="59"/>
      <c r="E614" s="59"/>
      <c r="F614" s="55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</row>
    <row r="615" spans="1:17" ht="15.75" customHeight="1">
      <c r="A615" s="55"/>
      <c r="B615" s="58"/>
      <c r="C615" s="55"/>
      <c r="D615" s="59"/>
      <c r="E615" s="59"/>
      <c r="F615" s="55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</row>
    <row r="616" spans="1:17" ht="15.75" customHeight="1">
      <c r="A616" s="55"/>
      <c r="B616" s="58"/>
      <c r="C616" s="55"/>
      <c r="D616" s="59"/>
      <c r="E616" s="59"/>
      <c r="F616" s="55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</row>
    <row r="617" spans="1:17" ht="15.75" customHeight="1">
      <c r="A617" s="55"/>
      <c r="B617" s="58"/>
      <c r="C617" s="55"/>
      <c r="D617" s="59"/>
      <c r="E617" s="59"/>
      <c r="F617" s="55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1:17" ht="15.75" customHeight="1">
      <c r="A618" s="55"/>
      <c r="B618" s="58"/>
      <c r="C618" s="55"/>
      <c r="D618" s="59"/>
      <c r="E618" s="59"/>
      <c r="F618" s="55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</row>
    <row r="619" spans="1:17" ht="15.75" customHeight="1">
      <c r="A619" s="55"/>
      <c r="B619" s="58"/>
      <c r="C619" s="55"/>
      <c r="D619" s="59"/>
      <c r="E619" s="59"/>
      <c r="F619" s="55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</row>
    <row r="620" spans="1:17" ht="15.75" customHeight="1">
      <c r="A620" s="55"/>
      <c r="B620" s="58"/>
      <c r="C620" s="55"/>
      <c r="D620" s="59"/>
      <c r="E620" s="59"/>
      <c r="F620" s="55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</row>
    <row r="621" spans="1:17" ht="15.75" customHeight="1">
      <c r="A621" s="55"/>
      <c r="B621" s="58"/>
      <c r="C621" s="55"/>
      <c r="D621" s="59"/>
      <c r="E621" s="59"/>
      <c r="F621" s="55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</row>
    <row r="622" spans="1:17" ht="15.75" customHeight="1">
      <c r="A622" s="55"/>
      <c r="B622" s="58"/>
      <c r="C622" s="55"/>
      <c r="D622" s="59"/>
      <c r="E622" s="59"/>
      <c r="F622" s="55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</row>
    <row r="623" spans="1:17" ht="15.75" customHeight="1">
      <c r="A623" s="55"/>
      <c r="B623" s="58"/>
      <c r="C623" s="55"/>
      <c r="D623" s="59"/>
      <c r="E623" s="59"/>
      <c r="F623" s="55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</row>
    <row r="624" spans="1:17" ht="15.75" customHeight="1">
      <c r="A624" s="55"/>
      <c r="B624" s="58"/>
      <c r="C624" s="55"/>
      <c r="D624" s="59"/>
      <c r="E624" s="59"/>
      <c r="F624" s="55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</row>
    <row r="625" spans="1:17" ht="15.75" customHeight="1">
      <c r="A625" s="55"/>
      <c r="B625" s="58"/>
      <c r="C625" s="55"/>
      <c r="D625" s="59"/>
      <c r="E625" s="59"/>
      <c r="F625" s="55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</row>
    <row r="626" spans="1:17" ht="15.75" customHeight="1">
      <c r="A626" s="55"/>
      <c r="B626" s="58"/>
      <c r="C626" s="55"/>
      <c r="D626" s="59"/>
      <c r="E626" s="59"/>
      <c r="F626" s="55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</row>
    <row r="627" spans="1:17" ht="15.75" customHeight="1">
      <c r="A627" s="55"/>
      <c r="B627" s="58"/>
      <c r="C627" s="55"/>
      <c r="D627" s="59"/>
      <c r="E627" s="59"/>
      <c r="F627" s="55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</row>
    <row r="628" spans="1:17" ht="15.75" customHeight="1">
      <c r="A628" s="55"/>
      <c r="B628" s="58"/>
      <c r="C628" s="55"/>
      <c r="D628" s="59"/>
      <c r="E628" s="59"/>
      <c r="F628" s="55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</row>
    <row r="629" spans="1:17" ht="15.75" customHeight="1">
      <c r="A629" s="55"/>
      <c r="B629" s="58"/>
      <c r="C629" s="55"/>
      <c r="D629" s="59"/>
      <c r="E629" s="59"/>
      <c r="F629" s="55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</row>
    <row r="630" spans="1:17" ht="15.75" customHeight="1">
      <c r="A630" s="55"/>
      <c r="B630" s="58"/>
      <c r="C630" s="55"/>
      <c r="D630" s="59"/>
      <c r="E630" s="59"/>
      <c r="F630" s="55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1:17" ht="15.75" customHeight="1">
      <c r="A631" s="55"/>
      <c r="B631" s="58"/>
      <c r="C631" s="55"/>
      <c r="D631" s="59"/>
      <c r="E631" s="59"/>
      <c r="F631" s="55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</row>
    <row r="632" spans="1:17" ht="15.75" customHeight="1">
      <c r="A632" s="55"/>
      <c r="B632" s="58"/>
      <c r="C632" s="55"/>
      <c r="D632" s="59"/>
      <c r="E632" s="59"/>
      <c r="F632" s="55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</row>
    <row r="633" spans="1:17" ht="15.75" customHeight="1">
      <c r="A633" s="55"/>
      <c r="B633" s="58"/>
      <c r="C633" s="55"/>
      <c r="D633" s="59"/>
      <c r="E633" s="59"/>
      <c r="F633" s="55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</row>
    <row r="634" spans="1:17" ht="15.75" customHeight="1">
      <c r="A634" s="55"/>
      <c r="B634" s="58"/>
      <c r="C634" s="55"/>
      <c r="D634" s="59"/>
      <c r="E634" s="59"/>
      <c r="F634" s="55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</row>
    <row r="635" spans="1:17" ht="15.75" customHeight="1">
      <c r="A635" s="55"/>
      <c r="B635" s="58"/>
      <c r="C635" s="55"/>
      <c r="D635" s="59"/>
      <c r="E635" s="59"/>
      <c r="F635" s="55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</row>
    <row r="636" spans="1:17" ht="15.75" customHeight="1">
      <c r="A636" s="55"/>
      <c r="B636" s="58"/>
      <c r="C636" s="55"/>
      <c r="D636" s="59"/>
      <c r="E636" s="59"/>
      <c r="F636" s="55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</row>
    <row r="637" spans="1:17" ht="15.75" customHeight="1">
      <c r="A637" s="55"/>
      <c r="B637" s="58"/>
      <c r="C637" s="55"/>
      <c r="D637" s="59"/>
      <c r="E637" s="59"/>
      <c r="F637" s="55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</row>
    <row r="638" spans="1:17" ht="15.75" customHeight="1">
      <c r="A638" s="55"/>
      <c r="B638" s="58"/>
      <c r="C638" s="55"/>
      <c r="D638" s="59"/>
      <c r="E638" s="59"/>
      <c r="F638" s="55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</row>
    <row r="639" spans="1:17" ht="15.75" customHeight="1">
      <c r="A639" s="55"/>
      <c r="B639" s="58"/>
      <c r="C639" s="55"/>
      <c r="D639" s="59"/>
      <c r="E639" s="59"/>
      <c r="F639" s="55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</row>
    <row r="640" spans="1:17" ht="15.75" customHeight="1">
      <c r="A640" s="55"/>
      <c r="B640" s="58"/>
      <c r="C640" s="55"/>
      <c r="D640" s="59"/>
      <c r="E640" s="59"/>
      <c r="F640" s="55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</row>
    <row r="641" spans="1:17" ht="15.75" customHeight="1">
      <c r="A641" s="55"/>
      <c r="B641" s="58"/>
      <c r="C641" s="55"/>
      <c r="D641" s="59"/>
      <c r="E641" s="59"/>
      <c r="F641" s="55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</row>
    <row r="642" spans="1:17" ht="15.75" customHeight="1">
      <c r="A642" s="55"/>
      <c r="B642" s="58"/>
      <c r="C642" s="55"/>
      <c r="D642" s="59"/>
      <c r="E642" s="59"/>
      <c r="F642" s="55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</row>
    <row r="643" spans="1:17" ht="15.75" customHeight="1">
      <c r="A643" s="55"/>
      <c r="B643" s="58"/>
      <c r="C643" s="55"/>
      <c r="D643" s="59"/>
      <c r="E643" s="59"/>
      <c r="F643" s="55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  <row r="644" spans="1:17" ht="15.75" customHeight="1">
      <c r="A644" s="55"/>
      <c r="B644" s="58"/>
      <c r="C644" s="55"/>
      <c r="D644" s="59"/>
      <c r="E644" s="59"/>
      <c r="F644" s="55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</row>
    <row r="645" spans="1:17" ht="15.75" customHeight="1">
      <c r="A645" s="55"/>
      <c r="B645" s="58"/>
      <c r="C645" s="55"/>
      <c r="D645" s="59"/>
      <c r="E645" s="59"/>
      <c r="F645" s="55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</row>
    <row r="646" spans="1:17" ht="15.75" customHeight="1">
      <c r="A646" s="55"/>
      <c r="B646" s="58"/>
      <c r="C646" s="55"/>
      <c r="D646" s="59"/>
      <c r="E646" s="59"/>
      <c r="F646" s="55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</row>
    <row r="647" spans="1:17" ht="15.75" customHeight="1">
      <c r="A647" s="55"/>
      <c r="B647" s="58"/>
      <c r="C647" s="55"/>
      <c r="D647" s="59"/>
      <c r="E647" s="59"/>
      <c r="F647" s="55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</row>
    <row r="648" spans="1:17" ht="15.75" customHeight="1">
      <c r="A648" s="55"/>
      <c r="B648" s="58"/>
      <c r="C648" s="55"/>
      <c r="D648" s="59"/>
      <c r="E648" s="59"/>
      <c r="F648" s="55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</row>
    <row r="649" spans="1:17" ht="15.75" customHeight="1">
      <c r="A649" s="55"/>
      <c r="B649" s="58"/>
      <c r="C649" s="55"/>
      <c r="D649" s="59"/>
      <c r="E649" s="59"/>
      <c r="F649" s="55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</row>
    <row r="650" spans="1:17" ht="15.75" customHeight="1">
      <c r="A650" s="55"/>
      <c r="B650" s="58"/>
      <c r="C650" s="55"/>
      <c r="D650" s="59"/>
      <c r="E650" s="59"/>
      <c r="F650" s="55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</row>
    <row r="651" spans="1:17" ht="15.75" customHeight="1">
      <c r="A651" s="55"/>
      <c r="B651" s="58"/>
      <c r="C651" s="55"/>
      <c r="D651" s="59"/>
      <c r="E651" s="59"/>
      <c r="F651" s="55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</row>
    <row r="652" spans="1:17" ht="15.75" customHeight="1">
      <c r="A652" s="55"/>
      <c r="B652" s="58"/>
      <c r="C652" s="55"/>
      <c r="D652" s="59"/>
      <c r="E652" s="59"/>
      <c r="F652" s="55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</row>
    <row r="653" spans="1:17" ht="15.75" customHeight="1">
      <c r="A653" s="55"/>
      <c r="B653" s="58"/>
      <c r="C653" s="55"/>
      <c r="D653" s="59"/>
      <c r="E653" s="59"/>
      <c r="F653" s="55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</row>
    <row r="654" spans="1:17" ht="15.75" customHeight="1">
      <c r="A654" s="55"/>
      <c r="B654" s="58"/>
      <c r="C654" s="55"/>
      <c r="D654" s="59"/>
      <c r="E654" s="59"/>
      <c r="F654" s="55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</row>
    <row r="655" spans="1:17" ht="15.75" customHeight="1">
      <c r="A655" s="55"/>
      <c r="B655" s="58"/>
      <c r="C655" s="55"/>
      <c r="D655" s="59"/>
      <c r="E655" s="59"/>
      <c r="F655" s="55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</row>
    <row r="656" spans="1:17" ht="15.75" customHeight="1">
      <c r="A656" s="55"/>
      <c r="B656" s="58"/>
      <c r="C656" s="55"/>
      <c r="D656" s="59"/>
      <c r="E656" s="59"/>
      <c r="F656" s="55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</row>
    <row r="657" spans="1:17" ht="15.75" customHeight="1">
      <c r="A657" s="55"/>
      <c r="B657" s="58"/>
      <c r="C657" s="55"/>
      <c r="D657" s="59"/>
      <c r="E657" s="59"/>
      <c r="F657" s="55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</row>
    <row r="658" spans="1:17" ht="15.75" customHeight="1">
      <c r="A658" s="55"/>
      <c r="B658" s="58"/>
      <c r="C658" s="55"/>
      <c r="D658" s="59"/>
      <c r="E658" s="59"/>
      <c r="F658" s="55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</row>
    <row r="659" spans="1:17" ht="15.75" customHeight="1">
      <c r="A659" s="55"/>
      <c r="B659" s="58"/>
      <c r="C659" s="55"/>
      <c r="D659" s="59"/>
      <c r="E659" s="59"/>
      <c r="F659" s="55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</row>
    <row r="660" spans="1:17" ht="15.75" customHeight="1">
      <c r="A660" s="55"/>
      <c r="B660" s="58"/>
      <c r="C660" s="55"/>
      <c r="D660" s="59"/>
      <c r="E660" s="59"/>
      <c r="F660" s="55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</row>
    <row r="661" spans="1:17" ht="15.75" customHeight="1">
      <c r="A661" s="55"/>
      <c r="B661" s="58"/>
      <c r="C661" s="55"/>
      <c r="D661" s="59"/>
      <c r="E661" s="59"/>
      <c r="F661" s="55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</row>
    <row r="662" spans="1:17" ht="15.75" customHeight="1">
      <c r="A662" s="55"/>
      <c r="B662" s="58"/>
      <c r="C662" s="55"/>
      <c r="D662" s="59"/>
      <c r="E662" s="59"/>
      <c r="F662" s="55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</row>
    <row r="663" spans="1:17" ht="15.75" customHeight="1">
      <c r="A663" s="55"/>
      <c r="B663" s="58"/>
      <c r="C663" s="55"/>
      <c r="D663" s="59"/>
      <c r="E663" s="59"/>
      <c r="F663" s="55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</row>
    <row r="664" spans="1:17" ht="15.75" customHeight="1">
      <c r="A664" s="55"/>
      <c r="B664" s="58"/>
      <c r="C664" s="55"/>
      <c r="D664" s="59"/>
      <c r="E664" s="59"/>
      <c r="F664" s="55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</row>
    <row r="665" spans="1:17" ht="15.75" customHeight="1">
      <c r="A665" s="55"/>
      <c r="B665" s="58"/>
      <c r="C665" s="55"/>
      <c r="D665" s="59"/>
      <c r="E665" s="59"/>
      <c r="F665" s="55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</row>
    <row r="666" spans="1:17" ht="15.75" customHeight="1">
      <c r="A666" s="55"/>
      <c r="B666" s="58"/>
      <c r="C666" s="55"/>
      <c r="D666" s="59"/>
      <c r="E666" s="59"/>
      <c r="F666" s="55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</row>
    <row r="667" spans="1:17" ht="15.75" customHeight="1">
      <c r="A667" s="55"/>
      <c r="B667" s="58"/>
      <c r="C667" s="55"/>
      <c r="D667" s="59"/>
      <c r="E667" s="59"/>
      <c r="F667" s="55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</row>
    <row r="668" spans="1:17" ht="15.75" customHeight="1">
      <c r="A668" s="55"/>
      <c r="B668" s="58"/>
      <c r="C668" s="55"/>
      <c r="D668" s="59"/>
      <c r="E668" s="59"/>
      <c r="F668" s="55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</row>
    <row r="669" spans="1:17" ht="15.75" customHeight="1">
      <c r="A669" s="55"/>
      <c r="B669" s="58"/>
      <c r="C669" s="55"/>
      <c r="D669" s="59"/>
      <c r="E669" s="59"/>
      <c r="F669" s="55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</row>
    <row r="670" spans="1:17" ht="15.75" customHeight="1">
      <c r="A670" s="55"/>
      <c r="B670" s="58"/>
      <c r="C670" s="55"/>
      <c r="D670" s="59"/>
      <c r="E670" s="59"/>
      <c r="F670" s="55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</row>
    <row r="671" spans="1:17" ht="15.75" customHeight="1">
      <c r="A671" s="55"/>
      <c r="B671" s="58"/>
      <c r="C671" s="55"/>
      <c r="D671" s="59"/>
      <c r="E671" s="59"/>
      <c r="F671" s="55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</row>
    <row r="672" spans="1:17" ht="15.75" customHeight="1">
      <c r="A672" s="55"/>
      <c r="B672" s="58"/>
      <c r="C672" s="55"/>
      <c r="D672" s="59"/>
      <c r="E672" s="59"/>
      <c r="F672" s="55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</row>
    <row r="673" spans="1:17" ht="15.75" customHeight="1">
      <c r="A673" s="55"/>
      <c r="B673" s="58"/>
      <c r="C673" s="55"/>
      <c r="D673" s="59"/>
      <c r="E673" s="59"/>
      <c r="F673" s="55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</row>
    <row r="674" spans="1:17" ht="15.75" customHeight="1">
      <c r="A674" s="55"/>
      <c r="B674" s="58"/>
      <c r="C674" s="55"/>
      <c r="D674" s="59"/>
      <c r="E674" s="59"/>
      <c r="F674" s="55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</row>
    <row r="675" spans="1:17" ht="15.75" customHeight="1">
      <c r="A675" s="55"/>
      <c r="B675" s="58"/>
      <c r="C675" s="55"/>
      <c r="D675" s="59"/>
      <c r="E675" s="59"/>
      <c r="F675" s="55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</row>
    <row r="676" spans="1:17" ht="15.75" customHeight="1">
      <c r="A676" s="55"/>
      <c r="B676" s="58"/>
      <c r="C676" s="55"/>
      <c r="D676" s="59"/>
      <c r="E676" s="59"/>
      <c r="F676" s="55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</row>
    <row r="677" spans="1:17" ht="15.75" customHeight="1">
      <c r="A677" s="55"/>
      <c r="B677" s="58"/>
      <c r="C677" s="55"/>
      <c r="D677" s="59"/>
      <c r="E677" s="59"/>
      <c r="F677" s="55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</row>
    <row r="678" spans="1:17" ht="15.75" customHeight="1">
      <c r="A678" s="55"/>
      <c r="B678" s="58"/>
      <c r="C678" s="55"/>
      <c r="D678" s="59"/>
      <c r="E678" s="59"/>
      <c r="F678" s="55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</row>
    <row r="679" spans="1:17" ht="15.75" customHeight="1">
      <c r="A679" s="55"/>
      <c r="B679" s="58"/>
      <c r="C679" s="55"/>
      <c r="D679" s="59"/>
      <c r="E679" s="59"/>
      <c r="F679" s="55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</row>
    <row r="680" spans="1:17" ht="15.75" customHeight="1">
      <c r="A680" s="55"/>
      <c r="B680" s="58"/>
      <c r="C680" s="55"/>
      <c r="D680" s="59"/>
      <c r="E680" s="59"/>
      <c r="F680" s="55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</row>
    <row r="681" spans="1:17" ht="15.75" customHeight="1">
      <c r="A681" s="55"/>
      <c r="B681" s="58"/>
      <c r="C681" s="55"/>
      <c r="D681" s="59"/>
      <c r="E681" s="59"/>
      <c r="F681" s="55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</row>
    <row r="682" spans="1:17" ht="15.75" customHeight="1">
      <c r="A682" s="55"/>
      <c r="B682" s="58"/>
      <c r="C682" s="55"/>
      <c r="D682" s="59"/>
      <c r="E682" s="59"/>
      <c r="F682" s="55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</row>
    <row r="683" spans="1:17" ht="15.75" customHeight="1">
      <c r="A683" s="55"/>
      <c r="B683" s="58"/>
      <c r="C683" s="55"/>
      <c r="D683" s="59"/>
      <c r="E683" s="59"/>
      <c r="F683" s="55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</row>
    <row r="684" spans="1:17" ht="15.75" customHeight="1">
      <c r="A684" s="55"/>
      <c r="B684" s="58"/>
      <c r="C684" s="55"/>
      <c r="D684" s="59"/>
      <c r="E684" s="59"/>
      <c r="F684" s="55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</row>
    <row r="685" spans="1:17" ht="15.75" customHeight="1">
      <c r="A685" s="55"/>
      <c r="B685" s="58"/>
      <c r="C685" s="55"/>
      <c r="D685" s="59"/>
      <c r="E685" s="59"/>
      <c r="F685" s="55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</row>
    <row r="686" spans="1:17" ht="15.75" customHeight="1">
      <c r="A686" s="55"/>
      <c r="B686" s="58"/>
      <c r="C686" s="55"/>
      <c r="D686" s="59"/>
      <c r="E686" s="59"/>
      <c r="F686" s="55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</row>
    <row r="687" spans="1:17" ht="15.75" customHeight="1">
      <c r="A687" s="55"/>
      <c r="B687" s="58"/>
      <c r="C687" s="55"/>
      <c r="D687" s="59"/>
      <c r="E687" s="59"/>
      <c r="F687" s="55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</row>
    <row r="688" spans="1:17" ht="15.75" customHeight="1">
      <c r="A688" s="55"/>
      <c r="B688" s="58"/>
      <c r="C688" s="55"/>
      <c r="D688" s="59"/>
      <c r="E688" s="59"/>
      <c r="F688" s="55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</row>
    <row r="689" spans="1:17" ht="15.75" customHeight="1">
      <c r="A689" s="55"/>
      <c r="B689" s="58"/>
      <c r="C689" s="55"/>
      <c r="D689" s="59"/>
      <c r="E689" s="59"/>
      <c r="F689" s="55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</row>
    <row r="690" spans="1:17" ht="15.75" customHeight="1">
      <c r="A690" s="55"/>
      <c r="B690" s="58"/>
      <c r="C690" s="55"/>
      <c r="D690" s="59"/>
      <c r="E690" s="59"/>
      <c r="F690" s="55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</row>
    <row r="691" spans="1:17" ht="15.75" customHeight="1">
      <c r="A691" s="55"/>
      <c r="B691" s="58"/>
      <c r="C691" s="55"/>
      <c r="D691" s="59"/>
      <c r="E691" s="59"/>
      <c r="F691" s="55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</row>
    <row r="692" spans="1:17" ht="15.75" customHeight="1">
      <c r="A692" s="55"/>
      <c r="B692" s="58"/>
      <c r="C692" s="55"/>
      <c r="D692" s="59"/>
      <c r="E692" s="59"/>
      <c r="F692" s="55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</row>
    <row r="693" spans="1:17" ht="15.75" customHeight="1">
      <c r="A693" s="55"/>
      <c r="B693" s="58"/>
      <c r="C693" s="55"/>
      <c r="D693" s="59"/>
      <c r="E693" s="59"/>
      <c r="F693" s="55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</row>
    <row r="694" spans="1:17" ht="15.75" customHeight="1">
      <c r="A694" s="55"/>
      <c r="B694" s="58"/>
      <c r="C694" s="55"/>
      <c r="D694" s="59"/>
      <c r="E694" s="59"/>
      <c r="F694" s="55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</row>
    <row r="695" spans="1:17" ht="15.75" customHeight="1">
      <c r="A695" s="55"/>
      <c r="B695" s="58"/>
      <c r="C695" s="55"/>
      <c r="D695" s="59"/>
      <c r="E695" s="59"/>
      <c r="F695" s="55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</row>
    <row r="696" spans="1:17" ht="15.75" customHeight="1">
      <c r="A696" s="55"/>
      <c r="B696" s="58"/>
      <c r="C696" s="55"/>
      <c r="D696" s="59"/>
      <c r="E696" s="59"/>
      <c r="F696" s="55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</row>
    <row r="697" spans="1:17" ht="15.75" customHeight="1">
      <c r="A697" s="55"/>
      <c r="B697" s="58"/>
      <c r="C697" s="55"/>
      <c r="D697" s="59"/>
      <c r="E697" s="59"/>
      <c r="F697" s="55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</row>
    <row r="698" spans="1:17" ht="15.75" customHeight="1">
      <c r="A698" s="55"/>
      <c r="B698" s="58"/>
      <c r="C698" s="55"/>
      <c r="D698" s="59"/>
      <c r="E698" s="59"/>
      <c r="F698" s="55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</row>
    <row r="699" spans="1:17" ht="15.75" customHeight="1">
      <c r="A699" s="55"/>
      <c r="B699" s="58"/>
      <c r="C699" s="55"/>
      <c r="D699" s="59"/>
      <c r="E699" s="59"/>
      <c r="F699" s="55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</row>
    <row r="700" spans="1:17" ht="15.75" customHeight="1">
      <c r="A700" s="55"/>
      <c r="B700" s="58"/>
      <c r="C700" s="55"/>
      <c r="D700" s="59"/>
      <c r="E700" s="59"/>
      <c r="F700" s="55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</row>
    <row r="701" spans="1:17" ht="15.75" customHeight="1">
      <c r="A701" s="55"/>
      <c r="B701" s="58"/>
      <c r="C701" s="55"/>
      <c r="D701" s="59"/>
      <c r="E701" s="59"/>
      <c r="F701" s="55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</row>
    <row r="702" spans="1:17" ht="15.75" customHeight="1">
      <c r="A702" s="55"/>
      <c r="B702" s="58"/>
      <c r="C702" s="55"/>
      <c r="D702" s="59"/>
      <c r="E702" s="59"/>
      <c r="F702" s="55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</row>
    <row r="703" spans="1:17" ht="15.75" customHeight="1">
      <c r="A703" s="55"/>
      <c r="B703" s="58"/>
      <c r="C703" s="55"/>
      <c r="D703" s="59"/>
      <c r="E703" s="59"/>
      <c r="F703" s="55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</row>
    <row r="704" spans="1:17" ht="15.75" customHeight="1">
      <c r="A704" s="55"/>
      <c r="B704" s="58"/>
      <c r="C704" s="55"/>
      <c r="D704" s="59"/>
      <c r="E704" s="59"/>
      <c r="F704" s="55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</row>
    <row r="705" spans="1:17" ht="15.75" customHeight="1">
      <c r="A705" s="55"/>
      <c r="B705" s="58"/>
      <c r="C705" s="55"/>
      <c r="D705" s="59"/>
      <c r="E705" s="59"/>
      <c r="F705" s="55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</row>
    <row r="706" spans="1:17" ht="15.75" customHeight="1">
      <c r="A706" s="55"/>
      <c r="B706" s="58"/>
      <c r="C706" s="55"/>
      <c r="D706" s="59"/>
      <c r="E706" s="59"/>
      <c r="F706" s="55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</row>
    <row r="707" spans="1:17" ht="15.75" customHeight="1">
      <c r="A707" s="55"/>
      <c r="B707" s="58"/>
      <c r="C707" s="55"/>
      <c r="D707" s="59"/>
      <c r="E707" s="59"/>
      <c r="F707" s="55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</row>
    <row r="708" spans="1:17" ht="15.75" customHeight="1">
      <c r="A708" s="55"/>
      <c r="B708" s="58"/>
      <c r="C708" s="55"/>
      <c r="D708" s="59"/>
      <c r="E708" s="59"/>
      <c r="F708" s="55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</row>
    <row r="709" spans="1:17" ht="15.75" customHeight="1">
      <c r="A709" s="55"/>
      <c r="B709" s="58"/>
      <c r="C709" s="55"/>
      <c r="D709" s="59"/>
      <c r="E709" s="59"/>
      <c r="F709" s="55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</row>
    <row r="710" spans="1:17" ht="15.75" customHeight="1">
      <c r="A710" s="55"/>
      <c r="B710" s="58"/>
      <c r="C710" s="55"/>
      <c r="D710" s="59"/>
      <c r="E710" s="59"/>
      <c r="F710" s="55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</row>
    <row r="711" spans="1:17" ht="15.75" customHeight="1">
      <c r="A711" s="55"/>
      <c r="B711" s="58"/>
      <c r="C711" s="55"/>
      <c r="D711" s="59"/>
      <c r="E711" s="59"/>
      <c r="F711" s="55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</row>
    <row r="712" spans="1:17" ht="15.75" customHeight="1">
      <c r="A712" s="55"/>
      <c r="B712" s="58"/>
      <c r="C712" s="55"/>
      <c r="D712" s="59"/>
      <c r="E712" s="59"/>
      <c r="F712" s="55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</row>
    <row r="713" spans="1:17" ht="15.75" customHeight="1">
      <c r="A713" s="55"/>
      <c r="B713" s="58"/>
      <c r="C713" s="55"/>
      <c r="D713" s="59"/>
      <c r="E713" s="59"/>
      <c r="F713" s="55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</row>
    <row r="714" spans="1:17" ht="15.75" customHeight="1">
      <c r="A714" s="55"/>
      <c r="B714" s="58"/>
      <c r="C714" s="55"/>
      <c r="D714" s="59"/>
      <c r="E714" s="59"/>
      <c r="F714" s="55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</row>
    <row r="715" spans="1:17" ht="15.75" customHeight="1">
      <c r="A715" s="55"/>
      <c r="B715" s="58"/>
      <c r="C715" s="55"/>
      <c r="D715" s="59"/>
      <c r="E715" s="59"/>
      <c r="F715" s="55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</row>
    <row r="716" spans="1:17" ht="15.75" customHeight="1">
      <c r="A716" s="55"/>
      <c r="B716" s="58"/>
      <c r="C716" s="55"/>
      <c r="D716" s="59"/>
      <c r="E716" s="59"/>
      <c r="F716" s="55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</row>
    <row r="717" spans="1:17" ht="15.75" customHeight="1">
      <c r="A717" s="55"/>
      <c r="B717" s="58"/>
      <c r="C717" s="55"/>
      <c r="D717" s="59"/>
      <c r="E717" s="59"/>
      <c r="F717" s="55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</row>
    <row r="718" spans="1:17" ht="15.75" customHeight="1">
      <c r="A718" s="55"/>
      <c r="B718" s="58"/>
      <c r="C718" s="55"/>
      <c r="D718" s="59"/>
      <c r="E718" s="59"/>
      <c r="F718" s="55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</row>
    <row r="719" spans="1:17" ht="15.75" customHeight="1">
      <c r="A719" s="55"/>
      <c r="B719" s="58"/>
      <c r="C719" s="55"/>
      <c r="D719" s="59"/>
      <c r="E719" s="59"/>
      <c r="F719" s="55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</row>
    <row r="720" spans="1:17" ht="15.75" customHeight="1">
      <c r="A720" s="55"/>
      <c r="B720" s="58"/>
      <c r="C720" s="55"/>
      <c r="D720" s="59"/>
      <c r="E720" s="59"/>
      <c r="F720" s="55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</row>
    <row r="721" spans="1:17" ht="15.75" customHeight="1">
      <c r="A721" s="55"/>
      <c r="B721" s="58"/>
      <c r="C721" s="55"/>
      <c r="D721" s="59"/>
      <c r="E721" s="59"/>
      <c r="F721" s="55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</row>
    <row r="722" spans="1:17" ht="15.75" customHeight="1">
      <c r="A722" s="55"/>
      <c r="B722" s="58"/>
      <c r="C722" s="55"/>
      <c r="D722" s="59"/>
      <c r="E722" s="59"/>
      <c r="F722" s="55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</row>
    <row r="723" spans="1:17" ht="15.75" customHeight="1">
      <c r="A723" s="55"/>
      <c r="B723" s="58"/>
      <c r="C723" s="55"/>
      <c r="D723" s="59"/>
      <c r="E723" s="59"/>
      <c r="F723" s="55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</row>
    <row r="724" spans="1:17" ht="15.75" customHeight="1">
      <c r="A724" s="55"/>
      <c r="B724" s="58"/>
      <c r="C724" s="55"/>
      <c r="D724" s="59"/>
      <c r="E724" s="59"/>
      <c r="F724" s="55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</row>
    <row r="725" spans="1:17" ht="15.75" customHeight="1">
      <c r="A725" s="55"/>
      <c r="B725" s="58"/>
      <c r="C725" s="55"/>
      <c r="D725" s="59"/>
      <c r="E725" s="59"/>
      <c r="F725" s="55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</row>
    <row r="726" spans="1:17" ht="15.75" customHeight="1">
      <c r="A726" s="55"/>
      <c r="B726" s="58"/>
      <c r="C726" s="55"/>
      <c r="D726" s="59"/>
      <c r="E726" s="59"/>
      <c r="F726" s="55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</row>
    <row r="727" spans="1:17" ht="15.75" customHeight="1">
      <c r="A727" s="55"/>
      <c r="B727" s="58"/>
      <c r="C727" s="55"/>
      <c r="D727" s="59"/>
      <c r="E727" s="59"/>
      <c r="F727" s="55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</row>
    <row r="728" spans="1:17" ht="15.75" customHeight="1">
      <c r="A728" s="55"/>
      <c r="B728" s="58"/>
      <c r="C728" s="55"/>
      <c r="D728" s="59"/>
      <c r="E728" s="59"/>
      <c r="F728" s="55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</row>
    <row r="729" spans="1:17" ht="15.75" customHeight="1">
      <c r="A729" s="55"/>
      <c r="B729" s="58"/>
      <c r="C729" s="55"/>
      <c r="D729" s="59"/>
      <c r="E729" s="59"/>
      <c r="F729" s="55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</row>
    <row r="730" spans="1:17" ht="15.75" customHeight="1">
      <c r="A730" s="55"/>
      <c r="B730" s="58"/>
      <c r="C730" s="55"/>
      <c r="D730" s="59"/>
      <c r="E730" s="59"/>
      <c r="F730" s="55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</row>
    <row r="731" spans="1:17" ht="15.75" customHeight="1">
      <c r="A731" s="55"/>
      <c r="B731" s="58"/>
      <c r="C731" s="55"/>
      <c r="D731" s="59"/>
      <c r="E731" s="59"/>
      <c r="F731" s="55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</row>
    <row r="732" spans="1:17" ht="15.75" customHeight="1">
      <c r="A732" s="55"/>
      <c r="B732" s="58"/>
      <c r="C732" s="55"/>
      <c r="D732" s="59"/>
      <c r="E732" s="59"/>
      <c r="F732" s="55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</row>
    <row r="733" spans="1:17" ht="15.75" customHeight="1">
      <c r="A733" s="55"/>
      <c r="B733" s="58"/>
      <c r="C733" s="55"/>
      <c r="D733" s="59"/>
      <c r="E733" s="59"/>
      <c r="F733" s="55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</row>
    <row r="734" spans="1:17" ht="15.75" customHeight="1">
      <c r="A734" s="55"/>
      <c r="B734" s="58"/>
      <c r="C734" s="55"/>
      <c r="D734" s="59"/>
      <c r="E734" s="59"/>
      <c r="F734" s="55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</row>
    <row r="735" spans="1:17" ht="15.75" customHeight="1">
      <c r="A735" s="55"/>
      <c r="B735" s="58"/>
      <c r="C735" s="55"/>
      <c r="D735" s="59"/>
      <c r="E735" s="59"/>
      <c r="F735" s="55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</row>
    <row r="736" spans="1:17" ht="15.75" customHeight="1">
      <c r="A736" s="55"/>
      <c r="B736" s="58"/>
      <c r="C736" s="55"/>
      <c r="D736" s="59"/>
      <c r="E736" s="59"/>
      <c r="F736" s="55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</row>
    <row r="737" spans="1:17" ht="15.75" customHeight="1">
      <c r="A737" s="55"/>
      <c r="B737" s="58"/>
      <c r="C737" s="55"/>
      <c r="D737" s="59"/>
      <c r="E737" s="59"/>
      <c r="F737" s="55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</row>
    <row r="738" spans="1:17" ht="15.75" customHeight="1">
      <c r="A738" s="55"/>
      <c r="B738" s="58"/>
      <c r="C738" s="55"/>
      <c r="D738" s="59"/>
      <c r="E738" s="59"/>
      <c r="F738" s="55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</row>
    <row r="739" spans="1:17" ht="15.75" customHeight="1">
      <c r="A739" s="55"/>
      <c r="B739" s="58"/>
      <c r="C739" s="55"/>
      <c r="D739" s="59"/>
      <c r="E739" s="59"/>
      <c r="F739" s="55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</row>
    <row r="740" spans="1:17" ht="15.75" customHeight="1">
      <c r="A740" s="55"/>
      <c r="B740" s="58"/>
      <c r="C740" s="55"/>
      <c r="D740" s="59"/>
      <c r="E740" s="59"/>
      <c r="F740" s="55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</row>
    <row r="741" spans="1:17" ht="15.75" customHeight="1">
      <c r="A741" s="55"/>
      <c r="B741" s="58"/>
      <c r="C741" s="55"/>
      <c r="D741" s="59"/>
      <c r="E741" s="59"/>
      <c r="F741" s="55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</row>
    <row r="742" spans="1:17" ht="15.75" customHeight="1">
      <c r="A742" s="55"/>
      <c r="B742" s="58"/>
      <c r="C742" s="55"/>
      <c r="D742" s="59"/>
      <c r="E742" s="59"/>
      <c r="F742" s="55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</row>
    <row r="743" spans="1:17" ht="15.75" customHeight="1">
      <c r="A743" s="55"/>
      <c r="B743" s="58"/>
      <c r="C743" s="55"/>
      <c r="D743" s="59"/>
      <c r="E743" s="59"/>
      <c r="F743" s="55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</row>
    <row r="744" spans="1:17" ht="15.75" customHeight="1">
      <c r="A744" s="55"/>
      <c r="B744" s="58"/>
      <c r="C744" s="55"/>
      <c r="D744" s="59"/>
      <c r="E744" s="59"/>
      <c r="F744" s="55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</row>
    <row r="745" spans="1:17" ht="15.75" customHeight="1">
      <c r="A745" s="55"/>
      <c r="B745" s="58"/>
      <c r="C745" s="55"/>
      <c r="D745" s="59"/>
      <c r="E745" s="59"/>
      <c r="F745" s="55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</row>
    <row r="746" spans="1:17" ht="15.75" customHeight="1">
      <c r="A746" s="55"/>
      <c r="B746" s="58"/>
      <c r="C746" s="55"/>
      <c r="D746" s="59"/>
      <c r="E746" s="59"/>
      <c r="F746" s="55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</row>
    <row r="747" spans="1:17" ht="15.75" customHeight="1">
      <c r="A747" s="55"/>
      <c r="B747" s="58"/>
      <c r="C747" s="55"/>
      <c r="D747" s="59"/>
      <c r="E747" s="59"/>
      <c r="F747" s="55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</row>
    <row r="748" spans="1:17" ht="15.75" customHeight="1">
      <c r="A748" s="55"/>
      <c r="B748" s="58"/>
      <c r="C748" s="55"/>
      <c r="D748" s="59"/>
      <c r="E748" s="59"/>
      <c r="F748" s="55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</row>
    <row r="749" spans="1:17" ht="15.75" customHeight="1">
      <c r="A749" s="55"/>
      <c r="B749" s="58"/>
      <c r="C749" s="55"/>
      <c r="D749" s="59"/>
      <c r="E749" s="59"/>
      <c r="F749" s="55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</row>
    <row r="750" spans="1:17" ht="15.75" customHeight="1">
      <c r="A750" s="55"/>
      <c r="B750" s="58"/>
      <c r="C750" s="55"/>
      <c r="D750" s="59"/>
      <c r="E750" s="59"/>
      <c r="F750" s="55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</row>
    <row r="751" spans="1:17" ht="15.75" customHeight="1">
      <c r="A751" s="55"/>
      <c r="B751" s="58"/>
      <c r="C751" s="55"/>
      <c r="D751" s="59"/>
      <c r="E751" s="59"/>
      <c r="F751" s="55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</row>
    <row r="752" spans="1:17" ht="15.75" customHeight="1">
      <c r="A752" s="55"/>
      <c r="B752" s="58"/>
      <c r="C752" s="55"/>
      <c r="D752" s="59"/>
      <c r="E752" s="59"/>
      <c r="F752" s="55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</row>
    <row r="753" spans="1:17" ht="15.75" customHeight="1">
      <c r="A753" s="55"/>
      <c r="B753" s="58"/>
      <c r="C753" s="55"/>
      <c r="D753" s="59"/>
      <c r="E753" s="59"/>
      <c r="F753" s="55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</row>
    <row r="754" spans="1:17" ht="15.75" customHeight="1">
      <c r="A754" s="55"/>
      <c r="B754" s="58"/>
      <c r="C754" s="55"/>
      <c r="D754" s="59"/>
      <c r="E754" s="59"/>
      <c r="F754" s="55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</row>
    <row r="755" spans="1:17" ht="15.75" customHeight="1">
      <c r="A755" s="55"/>
      <c r="B755" s="58"/>
      <c r="C755" s="55"/>
      <c r="D755" s="59"/>
      <c r="E755" s="59"/>
      <c r="F755" s="55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</row>
    <row r="756" spans="1:17" ht="15.75" customHeight="1">
      <c r="A756" s="55"/>
      <c r="B756" s="58"/>
      <c r="C756" s="55"/>
      <c r="D756" s="59"/>
      <c r="E756" s="59"/>
      <c r="F756" s="55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</row>
    <row r="757" spans="1:17" ht="15.75" customHeight="1">
      <c r="A757" s="55"/>
      <c r="B757" s="58"/>
      <c r="C757" s="55"/>
      <c r="D757" s="59"/>
      <c r="E757" s="59"/>
      <c r="F757" s="55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</row>
    <row r="758" spans="1:17" ht="15.75" customHeight="1">
      <c r="A758" s="55"/>
      <c r="B758" s="58"/>
      <c r="C758" s="55"/>
      <c r="D758" s="59"/>
      <c r="E758" s="59"/>
      <c r="F758" s="55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</row>
    <row r="759" spans="1:17" ht="15.75" customHeight="1">
      <c r="A759" s="55"/>
      <c r="B759" s="58"/>
      <c r="C759" s="55"/>
      <c r="D759" s="59"/>
      <c r="E759" s="59"/>
      <c r="F759" s="55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</row>
    <row r="760" spans="1:17" ht="15.75" customHeight="1">
      <c r="A760" s="55"/>
      <c r="B760" s="58"/>
      <c r="C760" s="55"/>
      <c r="D760" s="59"/>
      <c r="E760" s="59"/>
      <c r="F760" s="55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</row>
    <row r="761" spans="1:17" ht="15.75" customHeight="1">
      <c r="A761" s="55"/>
      <c r="B761" s="58"/>
      <c r="C761" s="55"/>
      <c r="D761" s="59"/>
      <c r="E761" s="59"/>
      <c r="F761" s="55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</row>
    <row r="762" spans="1:17" ht="15.75" customHeight="1">
      <c r="A762" s="55"/>
      <c r="B762" s="58"/>
      <c r="C762" s="55"/>
      <c r="D762" s="59"/>
      <c r="E762" s="59"/>
      <c r="F762" s="55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</row>
    <row r="763" spans="1:17" ht="15.75" customHeight="1">
      <c r="A763" s="55"/>
      <c r="B763" s="58"/>
      <c r="C763" s="55"/>
      <c r="D763" s="59"/>
      <c r="E763" s="59"/>
      <c r="F763" s="55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</row>
    <row r="764" spans="1:17" ht="15.75" customHeight="1">
      <c r="A764" s="55"/>
      <c r="B764" s="58"/>
      <c r="C764" s="55"/>
      <c r="D764" s="59"/>
      <c r="E764" s="59"/>
      <c r="F764" s="55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</row>
    <row r="765" spans="1:17" ht="15.75" customHeight="1">
      <c r="A765" s="55"/>
      <c r="B765" s="58"/>
      <c r="C765" s="55"/>
      <c r="D765" s="59"/>
      <c r="E765" s="59"/>
      <c r="F765" s="55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</row>
    <row r="766" spans="1:17" ht="15.75" customHeight="1">
      <c r="A766" s="55"/>
      <c r="B766" s="58"/>
      <c r="C766" s="55"/>
      <c r="D766" s="59"/>
      <c r="E766" s="59"/>
      <c r="F766" s="55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</row>
    <row r="767" spans="1:17" ht="15.75" customHeight="1">
      <c r="A767" s="55"/>
      <c r="B767" s="58"/>
      <c r="C767" s="55"/>
      <c r="D767" s="59"/>
      <c r="E767" s="59"/>
      <c r="F767" s="55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</row>
    <row r="768" spans="1:17" ht="15.75" customHeight="1">
      <c r="A768" s="55"/>
      <c r="B768" s="58"/>
      <c r="C768" s="55"/>
      <c r="D768" s="59"/>
      <c r="E768" s="59"/>
      <c r="F768" s="55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</row>
    <row r="769" spans="1:17" ht="15.75" customHeight="1">
      <c r="A769" s="55"/>
      <c r="B769" s="58"/>
      <c r="C769" s="55"/>
      <c r="D769" s="59"/>
      <c r="E769" s="59"/>
      <c r="F769" s="55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</row>
    <row r="770" spans="1:17" ht="15.75" customHeight="1">
      <c r="A770" s="55"/>
      <c r="B770" s="58"/>
      <c r="C770" s="55"/>
      <c r="D770" s="59"/>
      <c r="E770" s="59"/>
      <c r="F770" s="55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</row>
    <row r="771" spans="1:17" ht="15.75" customHeight="1">
      <c r="A771" s="55"/>
      <c r="B771" s="58"/>
      <c r="C771" s="55"/>
      <c r="D771" s="59"/>
      <c r="E771" s="59"/>
      <c r="F771" s="55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</row>
    <row r="772" spans="1:17" ht="15.75" customHeight="1">
      <c r="A772" s="55"/>
      <c r="B772" s="58"/>
      <c r="C772" s="55"/>
      <c r="D772" s="59"/>
      <c r="E772" s="59"/>
      <c r="F772" s="55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</row>
    <row r="773" spans="1:17" ht="15.75" customHeight="1">
      <c r="A773" s="55"/>
      <c r="B773" s="58"/>
      <c r="C773" s="55"/>
      <c r="D773" s="59"/>
      <c r="E773" s="59"/>
      <c r="F773" s="55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</row>
    <row r="774" spans="1:17" ht="15.75" customHeight="1">
      <c r="A774" s="55"/>
      <c r="B774" s="58"/>
      <c r="C774" s="55"/>
      <c r="D774" s="59"/>
      <c r="E774" s="59"/>
      <c r="F774" s="55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</row>
    <row r="775" spans="1:17" ht="15.75" customHeight="1">
      <c r="A775" s="55"/>
      <c r="B775" s="58"/>
      <c r="C775" s="55"/>
      <c r="D775" s="59"/>
      <c r="E775" s="59"/>
      <c r="F775" s="55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</row>
    <row r="776" spans="1:17" ht="15.75" customHeight="1">
      <c r="A776" s="55"/>
      <c r="B776" s="58"/>
      <c r="C776" s="55"/>
      <c r="D776" s="59"/>
      <c r="E776" s="59"/>
      <c r="F776" s="55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</row>
    <row r="777" spans="1:17" ht="15.75" customHeight="1">
      <c r="A777" s="55"/>
      <c r="B777" s="58"/>
      <c r="C777" s="55"/>
      <c r="D777" s="59"/>
      <c r="E777" s="59"/>
      <c r="F777" s="55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</row>
    <row r="778" spans="1:17" ht="15.75" customHeight="1">
      <c r="A778" s="55"/>
      <c r="B778" s="58"/>
      <c r="C778" s="55"/>
      <c r="D778" s="59"/>
      <c r="E778" s="59"/>
      <c r="F778" s="55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</row>
    <row r="779" spans="1:17" ht="15.75" customHeight="1">
      <c r="A779" s="55"/>
      <c r="B779" s="58"/>
      <c r="C779" s="55"/>
      <c r="D779" s="59"/>
      <c r="E779" s="59"/>
      <c r="F779" s="55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</row>
    <row r="780" spans="1:17" ht="15.75" customHeight="1">
      <c r="A780" s="55"/>
      <c r="B780" s="58"/>
      <c r="C780" s="55"/>
      <c r="D780" s="59"/>
      <c r="E780" s="59"/>
      <c r="F780" s="55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</row>
    <row r="781" spans="1:17" ht="15.75" customHeight="1">
      <c r="A781" s="55"/>
      <c r="B781" s="58"/>
      <c r="C781" s="55"/>
      <c r="D781" s="59"/>
      <c r="E781" s="59"/>
      <c r="F781" s="55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</row>
    <row r="782" spans="1:17" ht="15.75" customHeight="1">
      <c r="A782" s="55"/>
      <c r="B782" s="58"/>
      <c r="C782" s="55"/>
      <c r="D782" s="59"/>
      <c r="E782" s="59"/>
      <c r="F782" s="55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</row>
    <row r="783" spans="1:17" ht="15.75" customHeight="1">
      <c r="A783" s="55"/>
      <c r="B783" s="58"/>
      <c r="C783" s="55"/>
      <c r="D783" s="59"/>
      <c r="E783" s="59"/>
      <c r="F783" s="55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</row>
    <row r="784" spans="1:17" ht="15.75" customHeight="1">
      <c r="A784" s="55"/>
      <c r="B784" s="58"/>
      <c r="C784" s="55"/>
      <c r="D784" s="59"/>
      <c r="E784" s="59"/>
      <c r="F784" s="55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</row>
    <row r="785" spans="1:17" ht="15.75" customHeight="1">
      <c r="A785" s="55"/>
      <c r="B785" s="58"/>
      <c r="C785" s="55"/>
      <c r="D785" s="59"/>
      <c r="E785" s="59"/>
      <c r="F785" s="55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</row>
    <row r="786" spans="1:17" ht="15.75" customHeight="1">
      <c r="A786" s="55"/>
      <c r="B786" s="58"/>
      <c r="C786" s="55"/>
      <c r="D786" s="59"/>
      <c r="E786" s="59"/>
      <c r="F786" s="55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</row>
    <row r="787" spans="1:17" ht="15.75" customHeight="1">
      <c r="A787" s="55"/>
      <c r="B787" s="58"/>
      <c r="C787" s="55"/>
      <c r="D787" s="59"/>
      <c r="E787" s="59"/>
      <c r="F787" s="55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</row>
    <row r="788" spans="1:17" ht="15.75" customHeight="1">
      <c r="A788" s="55"/>
      <c r="B788" s="58"/>
      <c r="C788" s="55"/>
      <c r="D788" s="59"/>
      <c r="E788" s="59"/>
      <c r="F788" s="55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</row>
    <row r="789" spans="1:17" ht="15.75" customHeight="1">
      <c r="A789" s="55"/>
      <c r="B789" s="58"/>
      <c r="C789" s="55"/>
      <c r="D789" s="59"/>
      <c r="E789" s="59"/>
      <c r="F789" s="55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</row>
    <row r="790" spans="1:17" ht="15.75" customHeight="1">
      <c r="A790" s="55"/>
      <c r="B790" s="58"/>
      <c r="C790" s="55"/>
      <c r="D790" s="59"/>
      <c r="E790" s="59"/>
      <c r="F790" s="55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</row>
    <row r="791" spans="1:17" ht="15.75" customHeight="1">
      <c r="A791" s="55"/>
      <c r="B791" s="58"/>
      <c r="C791" s="55"/>
      <c r="D791" s="59"/>
      <c r="E791" s="59"/>
      <c r="F791" s="55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</row>
    <row r="792" spans="1:17" ht="15.75" customHeight="1">
      <c r="A792" s="55"/>
      <c r="B792" s="58"/>
      <c r="C792" s="55"/>
      <c r="D792" s="59"/>
      <c r="E792" s="59"/>
      <c r="F792" s="55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</row>
    <row r="793" spans="1:17" ht="15.75" customHeight="1">
      <c r="A793" s="55"/>
      <c r="B793" s="58"/>
      <c r="C793" s="55"/>
      <c r="D793" s="59"/>
      <c r="E793" s="59"/>
      <c r="F793" s="55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</row>
    <row r="794" spans="1:17" ht="15.75" customHeight="1">
      <c r="A794" s="55"/>
      <c r="B794" s="58"/>
      <c r="C794" s="55"/>
      <c r="D794" s="59"/>
      <c r="E794" s="59"/>
      <c r="F794" s="55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</row>
    <row r="795" spans="1:17" ht="15.75" customHeight="1">
      <c r="A795" s="55"/>
      <c r="B795" s="58"/>
      <c r="C795" s="55"/>
      <c r="D795" s="59"/>
      <c r="E795" s="59"/>
      <c r="F795" s="55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</row>
    <row r="796" spans="1:17" ht="15.75" customHeight="1">
      <c r="A796" s="55"/>
      <c r="B796" s="58"/>
      <c r="C796" s="55"/>
      <c r="D796" s="59"/>
      <c r="E796" s="59"/>
      <c r="F796" s="55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</row>
    <row r="797" spans="1:17" ht="15.75" customHeight="1">
      <c r="A797" s="55"/>
      <c r="B797" s="58"/>
      <c r="C797" s="55"/>
      <c r="D797" s="59"/>
      <c r="E797" s="59"/>
      <c r="F797" s="55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</row>
    <row r="798" spans="1:17" ht="15.75" customHeight="1">
      <c r="A798" s="55"/>
      <c r="B798" s="58"/>
      <c r="C798" s="55"/>
      <c r="D798" s="59"/>
      <c r="E798" s="59"/>
      <c r="F798" s="55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</row>
    <row r="799" spans="1:17" ht="15.75" customHeight="1">
      <c r="A799" s="55"/>
      <c r="B799" s="58"/>
      <c r="C799" s="55"/>
      <c r="D799" s="59"/>
      <c r="E799" s="59"/>
      <c r="F799" s="55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</row>
    <row r="800" spans="1:17" ht="15.75" customHeight="1">
      <c r="A800" s="55"/>
      <c r="B800" s="58"/>
      <c r="C800" s="55"/>
      <c r="D800" s="59"/>
      <c r="E800" s="59"/>
      <c r="F800" s="55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</row>
    <row r="801" spans="1:17" ht="15.75" customHeight="1">
      <c r="A801" s="55"/>
      <c r="B801" s="58"/>
      <c r="C801" s="55"/>
      <c r="D801" s="59"/>
      <c r="E801" s="59"/>
      <c r="F801" s="55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</row>
    <row r="802" spans="1:17" ht="15.75" customHeight="1">
      <c r="A802" s="55"/>
      <c r="B802" s="58"/>
      <c r="C802" s="55"/>
      <c r="D802" s="59"/>
      <c r="E802" s="59"/>
      <c r="F802" s="55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</row>
    <row r="803" spans="1:17" ht="15.75" customHeight="1">
      <c r="A803" s="55"/>
      <c r="B803" s="58"/>
      <c r="C803" s="55"/>
      <c r="D803" s="59"/>
      <c r="E803" s="59"/>
      <c r="F803" s="55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</row>
    <row r="804" spans="1:17" ht="15.75" customHeight="1">
      <c r="A804" s="55"/>
      <c r="B804" s="58"/>
      <c r="C804" s="55"/>
      <c r="D804" s="59"/>
      <c r="E804" s="59"/>
      <c r="F804" s="55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</row>
    <row r="805" spans="1:17" ht="15.75" customHeight="1">
      <c r="A805" s="55"/>
      <c r="B805" s="58"/>
      <c r="C805" s="55"/>
      <c r="D805" s="59"/>
      <c r="E805" s="59"/>
      <c r="F805" s="55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</row>
    <row r="806" spans="1:17" ht="15.75" customHeight="1">
      <c r="A806" s="55"/>
      <c r="B806" s="58"/>
      <c r="C806" s="55"/>
      <c r="D806" s="59"/>
      <c r="E806" s="59"/>
      <c r="F806" s="55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</row>
    <row r="807" spans="1:17" ht="15.75" customHeight="1">
      <c r="A807" s="55"/>
      <c r="B807" s="58"/>
      <c r="C807" s="55"/>
      <c r="D807" s="59"/>
      <c r="E807" s="59"/>
      <c r="F807" s="55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</row>
    <row r="808" spans="1:17" ht="15.75" customHeight="1">
      <c r="A808" s="55"/>
      <c r="B808" s="58"/>
      <c r="C808" s="55"/>
      <c r="D808" s="59"/>
      <c r="E808" s="59"/>
      <c r="F808" s="55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</row>
    <row r="809" spans="1:17" ht="15.75" customHeight="1">
      <c r="A809" s="55"/>
      <c r="B809" s="58"/>
      <c r="C809" s="55"/>
      <c r="D809" s="59"/>
      <c r="E809" s="59"/>
      <c r="F809" s="55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</row>
    <row r="810" spans="1:17" ht="15.75" customHeight="1">
      <c r="A810" s="55"/>
      <c r="B810" s="58"/>
      <c r="C810" s="55"/>
      <c r="D810" s="59"/>
      <c r="E810" s="59"/>
      <c r="F810" s="55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</row>
    <row r="811" spans="1:17" ht="15.75" customHeight="1">
      <c r="A811" s="55"/>
      <c r="B811" s="58"/>
      <c r="C811" s="55"/>
      <c r="D811" s="59"/>
      <c r="E811" s="59"/>
      <c r="F811" s="55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</row>
    <row r="812" spans="1:17" ht="15.75" customHeight="1">
      <c r="A812" s="55"/>
      <c r="B812" s="58"/>
      <c r="C812" s="55"/>
      <c r="D812" s="59"/>
      <c r="E812" s="59"/>
      <c r="F812" s="55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</row>
    <row r="813" spans="1:17" ht="15.75" customHeight="1">
      <c r="A813" s="55"/>
      <c r="B813" s="58"/>
      <c r="C813" s="55"/>
      <c r="D813" s="59"/>
      <c r="E813" s="59"/>
      <c r="F813" s="55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</row>
    <row r="814" spans="1:17" ht="15.75" customHeight="1">
      <c r="A814" s="55"/>
      <c r="B814" s="58"/>
      <c r="C814" s="55"/>
      <c r="D814" s="59"/>
      <c r="E814" s="59"/>
      <c r="F814" s="55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</row>
    <row r="815" spans="1:17" ht="15.75" customHeight="1">
      <c r="A815" s="55"/>
      <c r="B815" s="58"/>
      <c r="C815" s="55"/>
      <c r="D815" s="59"/>
      <c r="E815" s="59"/>
      <c r="F815" s="55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</row>
    <row r="816" spans="1:17" ht="15.75" customHeight="1">
      <c r="A816" s="55"/>
      <c r="B816" s="58"/>
      <c r="C816" s="55"/>
      <c r="D816" s="59"/>
      <c r="E816" s="59"/>
      <c r="F816" s="55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</row>
    <row r="817" spans="1:17" ht="15.75" customHeight="1">
      <c r="A817" s="55"/>
      <c r="B817" s="58"/>
      <c r="C817" s="55"/>
      <c r="D817" s="59"/>
      <c r="E817" s="59"/>
      <c r="F817" s="55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</row>
    <row r="818" spans="1:17" ht="15.75" customHeight="1">
      <c r="A818" s="55"/>
      <c r="B818" s="58"/>
      <c r="C818" s="55"/>
      <c r="D818" s="59"/>
      <c r="E818" s="59"/>
      <c r="F818" s="55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</row>
    <row r="819" spans="1:17" ht="15.75" customHeight="1">
      <c r="A819" s="55"/>
      <c r="B819" s="58"/>
      <c r="C819" s="55"/>
      <c r="D819" s="59"/>
      <c r="E819" s="59"/>
      <c r="F819" s="55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</row>
    <row r="820" spans="1:17" ht="15.75" customHeight="1">
      <c r="A820" s="55"/>
      <c r="B820" s="58"/>
      <c r="C820" s="55"/>
      <c r="D820" s="59"/>
      <c r="E820" s="59"/>
      <c r="F820" s="55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</row>
    <row r="821" spans="1:17" ht="15.75" customHeight="1">
      <c r="A821" s="55"/>
      <c r="B821" s="58"/>
      <c r="C821" s="55"/>
      <c r="D821" s="59"/>
      <c r="E821" s="59"/>
      <c r="F821" s="55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</row>
    <row r="822" spans="1:17" ht="15.75" customHeight="1">
      <c r="A822" s="55"/>
      <c r="B822" s="58"/>
      <c r="C822" s="55"/>
      <c r="D822" s="59"/>
      <c r="E822" s="59"/>
      <c r="F822" s="55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</row>
    <row r="823" spans="1:17" ht="15.75" customHeight="1">
      <c r="A823" s="55"/>
      <c r="B823" s="58"/>
      <c r="C823" s="55"/>
      <c r="D823" s="59"/>
      <c r="E823" s="59"/>
      <c r="F823" s="55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</row>
    <row r="824" spans="1:17" ht="15.75" customHeight="1">
      <c r="A824" s="55"/>
      <c r="B824" s="58"/>
      <c r="C824" s="55"/>
      <c r="D824" s="59"/>
      <c r="E824" s="59"/>
      <c r="F824" s="55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</row>
    <row r="825" spans="1:17" ht="15.75" customHeight="1">
      <c r="A825" s="55"/>
      <c r="B825" s="58"/>
      <c r="C825" s="55"/>
      <c r="D825" s="59"/>
      <c r="E825" s="59"/>
      <c r="F825" s="55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</row>
    <row r="826" spans="1:17" ht="15.75" customHeight="1">
      <c r="A826" s="55"/>
      <c r="B826" s="58"/>
      <c r="C826" s="55"/>
      <c r="D826" s="59"/>
      <c r="E826" s="59"/>
      <c r="F826" s="55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</row>
    <row r="827" spans="1:17" ht="15.75" customHeight="1">
      <c r="A827" s="55"/>
      <c r="B827" s="58"/>
      <c r="C827" s="55"/>
      <c r="D827" s="59"/>
      <c r="E827" s="59"/>
      <c r="F827" s="55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</row>
    <row r="828" spans="1:17" ht="15.75" customHeight="1">
      <c r="A828" s="55"/>
      <c r="B828" s="58"/>
      <c r="C828" s="55"/>
      <c r="D828" s="59"/>
      <c r="E828" s="59"/>
      <c r="F828" s="55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</row>
    <row r="829" spans="1:17" ht="15.75" customHeight="1">
      <c r="A829" s="55"/>
      <c r="B829" s="58"/>
      <c r="C829" s="55"/>
      <c r="D829" s="59"/>
      <c r="E829" s="59"/>
      <c r="F829" s="55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</row>
    <row r="830" spans="1:17" ht="15.75" customHeight="1">
      <c r="A830" s="55"/>
      <c r="B830" s="58"/>
      <c r="C830" s="55"/>
      <c r="D830" s="59"/>
      <c r="E830" s="59"/>
      <c r="F830" s="55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</row>
    <row r="831" spans="1:17" ht="15.75" customHeight="1">
      <c r="A831" s="55"/>
      <c r="B831" s="58"/>
      <c r="C831" s="55"/>
      <c r="D831" s="59"/>
      <c r="E831" s="59"/>
      <c r="F831" s="55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</row>
    <row r="832" spans="1:17" ht="15.75" customHeight="1">
      <c r="A832" s="55"/>
      <c r="B832" s="58"/>
      <c r="C832" s="55"/>
      <c r="D832" s="59"/>
      <c r="E832" s="59"/>
      <c r="F832" s="55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</row>
    <row r="833" spans="1:17" ht="15.75" customHeight="1">
      <c r="A833" s="55"/>
      <c r="B833" s="58"/>
      <c r="C833" s="55"/>
      <c r="D833" s="59"/>
      <c r="E833" s="59"/>
      <c r="F833" s="55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</row>
    <row r="834" spans="1:17" ht="15.75" customHeight="1">
      <c r="A834" s="55"/>
      <c r="B834" s="58"/>
      <c r="C834" s="55"/>
      <c r="D834" s="59"/>
      <c r="E834" s="59"/>
      <c r="F834" s="55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</row>
    <row r="835" spans="1:17" ht="15.75" customHeight="1">
      <c r="A835" s="55"/>
      <c r="B835" s="58"/>
      <c r="C835" s="55"/>
      <c r="D835" s="59"/>
      <c r="E835" s="59"/>
      <c r="F835" s="55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</row>
    <row r="836" spans="1:17" ht="15.75" customHeight="1">
      <c r="A836" s="55"/>
      <c r="B836" s="58"/>
      <c r="C836" s="55"/>
      <c r="D836" s="59"/>
      <c r="E836" s="59"/>
      <c r="F836" s="55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</row>
    <row r="837" spans="1:17" ht="15.75" customHeight="1">
      <c r="A837" s="55"/>
      <c r="B837" s="58"/>
      <c r="C837" s="55"/>
      <c r="D837" s="59"/>
      <c r="E837" s="59"/>
      <c r="F837" s="55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</row>
    <row r="838" spans="1:17" ht="15.75" customHeight="1">
      <c r="A838" s="55"/>
      <c r="B838" s="58"/>
      <c r="C838" s="55"/>
      <c r="D838" s="59"/>
      <c r="E838" s="59"/>
      <c r="F838" s="55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</row>
    <row r="839" spans="1:17" ht="15.75" customHeight="1">
      <c r="A839" s="55"/>
      <c r="B839" s="58"/>
      <c r="C839" s="55"/>
      <c r="D839" s="59"/>
      <c r="E839" s="59"/>
      <c r="F839" s="55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</row>
    <row r="840" spans="1:17" ht="15.75" customHeight="1">
      <c r="A840" s="55"/>
      <c r="B840" s="58"/>
      <c r="C840" s="55"/>
      <c r="D840" s="59"/>
      <c r="E840" s="59"/>
      <c r="F840" s="55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</row>
    <row r="841" spans="1:17" ht="15.75" customHeight="1">
      <c r="A841" s="55"/>
      <c r="B841" s="58"/>
      <c r="C841" s="55"/>
      <c r="D841" s="59"/>
      <c r="E841" s="59"/>
      <c r="F841" s="55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</row>
    <row r="842" spans="1:17" ht="15.75" customHeight="1">
      <c r="A842" s="55"/>
      <c r="B842" s="58"/>
      <c r="C842" s="55"/>
      <c r="D842" s="59"/>
      <c r="E842" s="59"/>
      <c r="F842" s="55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</row>
    <row r="843" spans="1:17" ht="15.75" customHeight="1">
      <c r="A843" s="55"/>
      <c r="B843" s="58"/>
      <c r="C843" s="55"/>
      <c r="D843" s="59"/>
      <c r="E843" s="59"/>
      <c r="F843" s="55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</row>
    <row r="844" spans="1:17" ht="15.75" customHeight="1">
      <c r="A844" s="55"/>
      <c r="B844" s="58"/>
      <c r="C844" s="55"/>
      <c r="D844" s="59"/>
      <c r="E844" s="59"/>
      <c r="F844" s="55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</row>
    <row r="845" spans="1:17" ht="15.75" customHeight="1">
      <c r="A845" s="55"/>
      <c r="B845" s="58"/>
      <c r="C845" s="55"/>
      <c r="D845" s="59"/>
      <c r="E845" s="59"/>
      <c r="F845" s="55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</row>
    <row r="846" spans="1:17" ht="15.75" customHeight="1">
      <c r="A846" s="55"/>
      <c r="B846" s="58"/>
      <c r="C846" s="55"/>
      <c r="D846" s="59"/>
      <c r="E846" s="59"/>
      <c r="F846" s="55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</row>
    <row r="847" spans="1:17" ht="15.75" customHeight="1">
      <c r="A847" s="55"/>
      <c r="B847" s="58"/>
      <c r="C847" s="55"/>
      <c r="D847" s="59"/>
      <c r="E847" s="59"/>
      <c r="F847" s="55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</row>
    <row r="848" spans="1:17" ht="15.75" customHeight="1">
      <c r="A848" s="55"/>
      <c r="B848" s="58"/>
      <c r="C848" s="55"/>
      <c r="D848" s="59"/>
      <c r="E848" s="59"/>
      <c r="F848" s="55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</row>
    <row r="849" spans="1:17" ht="15.75" customHeight="1">
      <c r="A849" s="55"/>
      <c r="B849" s="58"/>
      <c r="C849" s="55"/>
      <c r="D849" s="59"/>
      <c r="E849" s="59"/>
      <c r="F849" s="55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</row>
    <row r="850" spans="1:17" ht="15.75" customHeight="1">
      <c r="A850" s="55"/>
      <c r="B850" s="58"/>
      <c r="C850" s="55"/>
      <c r="D850" s="59"/>
      <c r="E850" s="59"/>
      <c r="F850" s="55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</row>
    <row r="851" spans="1:17" ht="15.75" customHeight="1">
      <c r="A851" s="55"/>
      <c r="B851" s="58"/>
      <c r="C851" s="55"/>
      <c r="D851" s="59"/>
      <c r="E851" s="59"/>
      <c r="F851" s="55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</row>
    <row r="852" spans="1:17" ht="14.25">
      <c r="F852" s="60"/>
    </row>
    <row r="853" spans="1:17" ht="14.25">
      <c r="F853" s="60"/>
    </row>
    <row r="854" spans="1:17" ht="14.25">
      <c r="F854" s="60"/>
    </row>
    <row r="855" spans="1:17" ht="14.25">
      <c r="F855" s="60"/>
    </row>
    <row r="856" spans="1:17" ht="14.25">
      <c r="F856" s="60"/>
    </row>
    <row r="857" spans="1:17" ht="14.25">
      <c r="F857" s="60"/>
    </row>
    <row r="858" spans="1:17" ht="14.25">
      <c r="F858" s="60"/>
    </row>
    <row r="859" spans="1:17" ht="14.25">
      <c r="F859" s="60"/>
    </row>
    <row r="860" spans="1:17" ht="14.25">
      <c r="F860" s="60"/>
    </row>
    <row r="861" spans="1:17" ht="14.25">
      <c r="F861" s="60"/>
    </row>
    <row r="862" spans="1:17" ht="14.25">
      <c r="F862" s="60"/>
    </row>
    <row r="863" spans="1:17" ht="14.25">
      <c r="F863" s="60"/>
    </row>
    <row r="864" spans="1:17" ht="14.25">
      <c r="F864" s="60"/>
    </row>
    <row r="865" spans="6:6" ht="14.25">
      <c r="F865" s="60"/>
    </row>
    <row r="866" spans="6:6" ht="14.25">
      <c r="F866" s="60"/>
    </row>
    <row r="867" spans="6:6" ht="14.25">
      <c r="F867" s="60"/>
    </row>
    <row r="868" spans="6:6" ht="14.25">
      <c r="F868" s="60"/>
    </row>
    <row r="869" spans="6:6" ht="14.25">
      <c r="F869" s="60"/>
    </row>
    <row r="870" spans="6:6" ht="14.25">
      <c r="F870" s="60"/>
    </row>
    <row r="871" spans="6:6" ht="14.25">
      <c r="F871" s="60"/>
    </row>
    <row r="872" spans="6:6" ht="14.25">
      <c r="F872" s="60"/>
    </row>
    <row r="873" spans="6:6" ht="14.25">
      <c r="F873" s="60"/>
    </row>
    <row r="874" spans="6:6" ht="14.25">
      <c r="F874" s="60"/>
    </row>
    <row r="875" spans="6:6" ht="14.25">
      <c r="F875" s="60"/>
    </row>
    <row r="876" spans="6:6" ht="14.25">
      <c r="F876" s="60"/>
    </row>
    <row r="877" spans="6:6" ht="14.25">
      <c r="F877" s="60"/>
    </row>
    <row r="878" spans="6:6" ht="14.25">
      <c r="F878" s="60"/>
    </row>
    <row r="879" spans="6:6" ht="14.25">
      <c r="F879" s="60"/>
    </row>
    <row r="880" spans="6:6" ht="14.25">
      <c r="F880" s="60"/>
    </row>
    <row r="881" spans="6:6" ht="14.25">
      <c r="F881" s="60"/>
    </row>
    <row r="882" spans="6:6" ht="14.25">
      <c r="F882" s="60"/>
    </row>
    <row r="883" spans="6:6" ht="14.25">
      <c r="F883" s="60"/>
    </row>
    <row r="884" spans="6:6" ht="14.25">
      <c r="F884" s="60"/>
    </row>
    <row r="885" spans="6:6" ht="14.25">
      <c r="F885" s="60"/>
    </row>
    <row r="886" spans="6:6" ht="14.25">
      <c r="F886" s="60"/>
    </row>
    <row r="887" spans="6:6" ht="14.25">
      <c r="F887" s="60"/>
    </row>
    <row r="888" spans="6:6" ht="14.25">
      <c r="F888" s="60"/>
    </row>
    <row r="889" spans="6:6" ht="14.25">
      <c r="F889" s="60"/>
    </row>
    <row r="890" spans="6:6" ht="14.25">
      <c r="F890" s="60"/>
    </row>
    <row r="891" spans="6:6" ht="14.25">
      <c r="F891" s="60"/>
    </row>
    <row r="892" spans="6:6" ht="14.25">
      <c r="F892" s="60"/>
    </row>
    <row r="893" spans="6:6" ht="14.25">
      <c r="F893" s="60"/>
    </row>
    <row r="894" spans="6:6" ht="14.25">
      <c r="F894" s="60"/>
    </row>
    <row r="895" spans="6:6" ht="14.25">
      <c r="F895" s="60"/>
    </row>
    <row r="896" spans="6:6" ht="14.25">
      <c r="F896" s="60"/>
    </row>
    <row r="897" spans="6:6" ht="14.25">
      <c r="F897" s="60"/>
    </row>
    <row r="898" spans="6:6" ht="14.25">
      <c r="F898" s="60"/>
    </row>
    <row r="899" spans="6:6" ht="14.25">
      <c r="F899" s="60"/>
    </row>
    <row r="900" spans="6:6" ht="14.25">
      <c r="F900" s="60"/>
    </row>
    <row r="901" spans="6:6" ht="14.25">
      <c r="F901" s="60"/>
    </row>
    <row r="902" spans="6:6" ht="14.25">
      <c r="F902" s="60"/>
    </row>
    <row r="903" spans="6:6" ht="14.25">
      <c r="F903" s="60"/>
    </row>
    <row r="904" spans="6:6" ht="14.25">
      <c r="F904" s="60"/>
    </row>
    <row r="905" spans="6:6" ht="14.25">
      <c r="F905" s="60"/>
    </row>
    <row r="906" spans="6:6" ht="14.25">
      <c r="F906" s="60"/>
    </row>
    <row r="907" spans="6:6" ht="14.25">
      <c r="F907" s="60"/>
    </row>
    <row r="908" spans="6:6" ht="14.25">
      <c r="F908" s="60"/>
    </row>
    <row r="909" spans="6:6" ht="14.25">
      <c r="F909" s="60"/>
    </row>
    <row r="910" spans="6:6" ht="14.25">
      <c r="F910" s="60"/>
    </row>
    <row r="911" spans="6:6" ht="14.25">
      <c r="F911" s="60"/>
    </row>
    <row r="912" spans="6:6" ht="14.25">
      <c r="F912" s="60"/>
    </row>
    <row r="913" spans="6:6" ht="14.25">
      <c r="F913" s="60"/>
    </row>
    <row r="914" spans="6:6" ht="14.25">
      <c r="F914" s="60"/>
    </row>
    <row r="915" spans="6:6" ht="14.25">
      <c r="F915" s="60"/>
    </row>
    <row r="916" spans="6:6" ht="14.25">
      <c r="F916" s="60"/>
    </row>
    <row r="917" spans="6:6" ht="14.25">
      <c r="F917" s="60"/>
    </row>
    <row r="918" spans="6:6" ht="14.25">
      <c r="F918" s="60"/>
    </row>
    <row r="919" spans="6:6" ht="14.25">
      <c r="F919" s="60"/>
    </row>
    <row r="920" spans="6:6" ht="14.25">
      <c r="F920" s="60"/>
    </row>
    <row r="921" spans="6:6" ht="14.25">
      <c r="F921" s="60"/>
    </row>
    <row r="922" spans="6:6" ht="14.25">
      <c r="F922" s="60"/>
    </row>
    <row r="923" spans="6:6" ht="14.25">
      <c r="F923" s="60"/>
    </row>
    <row r="924" spans="6:6" ht="14.25">
      <c r="F924" s="60"/>
    </row>
    <row r="925" spans="6:6" ht="14.25">
      <c r="F925" s="60"/>
    </row>
    <row r="926" spans="6:6" ht="14.25">
      <c r="F926" s="60"/>
    </row>
    <row r="927" spans="6:6" ht="14.25">
      <c r="F927" s="60"/>
    </row>
    <row r="928" spans="6:6" ht="14.25">
      <c r="F928" s="60"/>
    </row>
    <row r="929" spans="6:6" ht="14.25">
      <c r="F929" s="60"/>
    </row>
    <row r="930" spans="6:6" ht="14.25">
      <c r="F930" s="60"/>
    </row>
    <row r="931" spans="6:6" ht="14.25">
      <c r="F931" s="60"/>
    </row>
    <row r="932" spans="6:6" ht="14.25">
      <c r="F932" s="60"/>
    </row>
    <row r="933" spans="6:6" ht="14.25">
      <c r="F933" s="60"/>
    </row>
    <row r="934" spans="6:6" ht="14.25">
      <c r="F934" s="60"/>
    </row>
    <row r="935" spans="6:6" ht="14.25">
      <c r="F935" s="60"/>
    </row>
    <row r="936" spans="6:6" ht="14.25">
      <c r="F936" s="60"/>
    </row>
    <row r="937" spans="6:6" ht="14.25">
      <c r="F937" s="60"/>
    </row>
    <row r="938" spans="6:6" ht="14.25">
      <c r="F938" s="60"/>
    </row>
    <row r="939" spans="6:6" ht="14.25">
      <c r="F939" s="60"/>
    </row>
    <row r="940" spans="6:6" ht="14.25">
      <c r="F940" s="60"/>
    </row>
    <row r="941" spans="6:6" ht="14.25">
      <c r="F941" s="60"/>
    </row>
    <row r="942" spans="6:6" ht="14.25">
      <c r="F942" s="60"/>
    </row>
    <row r="943" spans="6:6" ht="14.25">
      <c r="F943" s="60"/>
    </row>
    <row r="944" spans="6:6" ht="14.25">
      <c r="F944" s="60"/>
    </row>
    <row r="945" spans="6:6" ht="14.25">
      <c r="F945" s="60"/>
    </row>
    <row r="946" spans="6:6" ht="14.25">
      <c r="F946" s="60"/>
    </row>
    <row r="947" spans="6:6" ht="14.25">
      <c r="F947" s="60"/>
    </row>
    <row r="948" spans="6:6" ht="14.25">
      <c r="F948" s="60"/>
    </row>
    <row r="949" spans="6:6" ht="14.25">
      <c r="F949" s="60"/>
    </row>
    <row r="950" spans="6:6" ht="14.25">
      <c r="F950" s="60"/>
    </row>
    <row r="951" spans="6:6" ht="14.25">
      <c r="F951" s="60"/>
    </row>
    <row r="952" spans="6:6" ht="14.25">
      <c r="F952" s="60"/>
    </row>
    <row r="953" spans="6:6" ht="14.25">
      <c r="F953" s="60"/>
    </row>
    <row r="954" spans="6:6" ht="14.25">
      <c r="F954" s="60"/>
    </row>
    <row r="955" spans="6:6" ht="14.25">
      <c r="F955" s="60"/>
    </row>
    <row r="956" spans="6:6" ht="14.25">
      <c r="F956" s="60"/>
    </row>
    <row r="957" spans="6:6" ht="14.25">
      <c r="F957" s="60"/>
    </row>
    <row r="958" spans="6:6" ht="14.25">
      <c r="F958" s="60"/>
    </row>
    <row r="959" spans="6:6" ht="14.25">
      <c r="F959" s="60"/>
    </row>
    <row r="960" spans="6:6" ht="14.25">
      <c r="F960" s="60"/>
    </row>
    <row r="961" spans="6:6" ht="14.25">
      <c r="F961" s="60"/>
    </row>
    <row r="962" spans="6:6" ht="14.25">
      <c r="F962" s="60"/>
    </row>
    <row r="963" spans="6:6" ht="14.25">
      <c r="F963" s="60"/>
    </row>
    <row r="964" spans="6:6" ht="14.25">
      <c r="F964" s="60"/>
    </row>
    <row r="965" spans="6:6" ht="14.25">
      <c r="F965" s="60"/>
    </row>
    <row r="966" spans="6:6" ht="14.25">
      <c r="F966" s="60"/>
    </row>
    <row r="967" spans="6:6" ht="14.25">
      <c r="F967" s="60"/>
    </row>
    <row r="968" spans="6:6" ht="14.25">
      <c r="F968" s="60"/>
    </row>
  </sheetData>
  <mergeCells count="23">
    <mergeCell ref="D8:D10"/>
    <mergeCell ref="E8:E10"/>
    <mergeCell ref="F8:F10"/>
    <mergeCell ref="G8:G10"/>
    <mergeCell ref="H8:H10"/>
    <mergeCell ref="N8:N10"/>
    <mergeCell ref="I7:I10"/>
    <mergeCell ref="J7:J10"/>
    <mergeCell ref="K7:K10"/>
    <mergeCell ref="L7:L10"/>
    <mergeCell ref="M7:M10"/>
    <mergeCell ref="N7:Q7"/>
    <mergeCell ref="O8:O10"/>
    <mergeCell ref="P8:P10"/>
    <mergeCell ref="Q8:Q10"/>
    <mergeCell ref="C1:L1"/>
    <mergeCell ref="C2:L2"/>
    <mergeCell ref="C3:L3"/>
    <mergeCell ref="A6:Q6"/>
    <mergeCell ref="A7:A10"/>
    <mergeCell ref="B7:B10"/>
    <mergeCell ref="C7:C10"/>
    <mergeCell ref="D7:H7"/>
  </mergeCells>
  <dataValidations count="1">
    <dataValidation type="list" allowBlank="1" showInputMessage="1" showErrorMessage="1" sqref="D120">
      <formula1>#REF!</formula1>
    </dataValidation>
  </dataValidations>
  <hyperlinks>
    <hyperlink ref="P15" r:id="rId1"/>
    <hyperlink ref="I24" r:id="rId2"/>
    <hyperlink ref="P24" r:id="rId3"/>
    <hyperlink ref="P58" r:id="rId4" display="xxxxxx@gmail.com"/>
    <hyperlink ref="I105" r:id="rId5"/>
    <hyperlink ref="P105" r:id="rId6"/>
    <hyperlink ref="P56" r:id="rId7"/>
    <hyperlink ref="P69" r:id="rId8"/>
    <hyperlink ref="P74" r:id="rId9"/>
    <hyperlink ref="I74" r:id="rId10" display="xxxx@gmail.com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ENTIDAD_UBR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31</dc:creator>
  <cp:lastModifiedBy>Usuario 31</cp:lastModifiedBy>
  <dcterms:created xsi:type="dcterms:W3CDTF">2022-08-17T22:35:12Z</dcterms:created>
  <dcterms:modified xsi:type="dcterms:W3CDTF">2022-08-17T23:12:05Z</dcterms:modified>
</cp:coreProperties>
</file>